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HUEJUTLA\Documents\UPHUEJUTLA 2024\TRANSPARENCIA\10.- FINANZAS\4.- FINANZAS 2024\"/>
    </mc:Choice>
  </mc:AlternateContent>
  <xr:revisionPtr revIDLastSave="0" documentId="13_ncr:1_{9EF5E263-C063-4362-B3EC-CE770B6B93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externalReferences>
    <externalReference r:id="rId8"/>
  </externalReferences>
  <definedNames>
    <definedName name="_xlnm._FilterDatabase" localSheetId="0" hidden="1">'Reporte de Formatos'!$A$7:$AJ$36</definedName>
    <definedName name="Hidden_13">Hidden_1!$A$1:$A$11</definedName>
    <definedName name="Hidden_211">Hidden_2!$A$1:$A$2</definedName>
    <definedName name="Hidden_24">[1]Hidden_2!$A$1:$A$11</definedName>
    <definedName name="Hidden_312">Hidden_3!$A$1:$A$2</definedName>
    <definedName name="Hidden_413">[1]Hidden_4!$A$1:$A$2</definedName>
    <definedName name="Hidden_414">Hidden_4!$A$1:$A$2</definedName>
    <definedName name="Hidden_515">#REF!</definedName>
  </definedNames>
  <calcPr calcId="152511"/>
</workbook>
</file>

<file path=xl/sharedStrings.xml><?xml version="1.0" encoding="utf-8"?>
<sst xmlns="http://schemas.openxmlformats.org/spreadsheetml/2006/main" count="912" uniqueCount="284">
  <si>
    <t>44223</t>
  </si>
  <si>
    <t>TÍTULO</t>
  </si>
  <si>
    <t>NOMBRE CORTO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</si>
  <si>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</si>
  <si>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</si>
  <si>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</si>
  <si>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</si>
  <si>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</si>
  <si>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</si>
  <si>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</si>
  <si>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</si>
  <si>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</si>
  <si>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</si>
  <si>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</si>
  <si>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</si>
  <si>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</si>
  <si>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</si>
  <si>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</si>
  <si>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</si>
  <si>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</si>
  <si>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</si>
  <si>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</si>
  <si>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</si>
  <si>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</si>
  <si>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</si>
  <si>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</si>
  <si>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</si>
  <si>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</si>
  <si>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</si>
  <si>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</si>
  <si>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</si>
  <si>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</si>
  <si>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</si>
  <si>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</si>
  <si>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</si>
  <si>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</si>
  <si>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</si>
  <si>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</si>
  <si>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</si>
  <si>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</si>
  <si>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</si>
  <si>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</si>
  <si>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</si>
  <si>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</si>
  <si>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</si>
  <si>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</si>
  <si>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</si>
  <si>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</si>
  <si>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</si>
  <si>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</si>
  <si>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</si>
  <si>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</si>
  <si>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</si>
  <si>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</si>
  <si>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</si>
  <si>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</si>
  <si>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</si>
  <si>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</si>
  <si>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</si>
  <si>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</si>
  <si>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</si>
  <si>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</si>
  <si>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</si>
  <si>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</si>
  <si>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</si>
  <si>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</si>
  <si>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</si>
  <si>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</si>
  <si>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</si>
  <si>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</si>
  <si>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</si>
  <si>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</si>
  <si>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</si>
  <si>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</si>
  <si>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</si>
  <si>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</si>
  <si>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</si>
  <si>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</si>
  <si>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</si>
  <si>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</si>
  <si>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</si>
  <si>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</si>
  <si>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</si>
  <si>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</si>
  <si>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</si>
  <si>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</si>
  <si>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</si>
  <si>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</si>
  <si>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</si>
  <si>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</si>
  <si>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</si>
  <si>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</si>
  <si>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</si>
  <si>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</si>
  <si>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</si>
  <si>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</si>
  <si>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</si>
  <si>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</si>
  <si>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</si>
  <si>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</si>
  <si>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</si>
  <si>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</si>
  <si>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</si>
  <si>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</si>
  <si>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</si>
  <si>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</si>
  <si>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</si>
  <si>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</si>
  <si>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</si>
  <si>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</si>
  <si>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</si>
  <si>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</si>
  <si>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</si>
  <si>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</si>
  <si>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</si>
  <si>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Departamento de Recursos Financieros y Humanos (UPH)</t>
  </si>
  <si>
    <t>H06</t>
  </si>
  <si>
    <t>Juan Francisco</t>
  </si>
  <si>
    <t>Bautista</t>
  </si>
  <si>
    <t>Julian</t>
  </si>
  <si>
    <t>Juarez</t>
  </si>
  <si>
    <t>Torres</t>
  </si>
  <si>
    <t>Jose Eugenio</t>
  </si>
  <si>
    <t>Segura</t>
  </si>
  <si>
    <t>Marroquin</t>
  </si>
  <si>
    <t>Secretaria Administrativa</t>
  </si>
  <si>
    <t>Secretaria Academica</t>
  </si>
  <si>
    <t>Rectoria</t>
  </si>
  <si>
    <t>Traslado de Personal</t>
  </si>
  <si>
    <t>Reunion de trabajo</t>
  </si>
  <si>
    <t>Mexico</t>
  </si>
  <si>
    <t>Hidalgo</t>
  </si>
  <si>
    <t>Huejutla De Reyes</t>
  </si>
  <si>
    <t>Pachuca</t>
  </si>
  <si>
    <t>Viaticos en el Pais</t>
  </si>
  <si>
    <t>H01</t>
  </si>
  <si>
    <t>Citlali</t>
  </si>
  <si>
    <t>Lopez</t>
  </si>
  <si>
    <t>Del Angel</t>
  </si>
  <si>
    <t xml:space="preserve">Viaje de estudios </t>
  </si>
  <si>
    <t xml:space="preserve">Hernandez </t>
  </si>
  <si>
    <t>Mesa De Trabajo</t>
  </si>
  <si>
    <t>Ayudante General</t>
  </si>
  <si>
    <t>Maria de la Luz</t>
  </si>
  <si>
    <t xml:space="preserve">Ramirez </t>
  </si>
  <si>
    <t>Zuñiga</t>
  </si>
  <si>
    <t>Azucena</t>
  </si>
  <si>
    <t xml:space="preserve">Zaleta </t>
  </si>
  <si>
    <t>Vivanco</t>
  </si>
  <si>
    <t>Jennifer Berenice</t>
  </si>
  <si>
    <t>Rodriguez</t>
  </si>
  <si>
    <t>Sanavia</t>
  </si>
  <si>
    <t>12B</t>
  </si>
  <si>
    <t xml:space="preserve">Mexico </t>
  </si>
  <si>
    <t>traslado de personal</t>
  </si>
  <si>
    <t>reunion de trabajo</t>
  </si>
  <si>
    <t>Profesora de tiempo completo</t>
  </si>
  <si>
    <t>H05</t>
  </si>
  <si>
    <t>Jefatura de Departamento "B"</t>
  </si>
  <si>
    <t>Personal Administrativo Y Secretarial</t>
  </si>
  <si>
    <t>La Jefatura Del Departamento De Vinculación (Estancias Y Estadias)</t>
  </si>
  <si>
    <t>Director General B/ Rector</t>
  </si>
  <si>
    <t>Rector</t>
  </si>
  <si>
    <t>Encargada de Carrera</t>
  </si>
  <si>
    <t>Subdirectora de Planeacion y Evaluacion</t>
  </si>
  <si>
    <t>Ariadna</t>
  </si>
  <si>
    <t>Palacios</t>
  </si>
  <si>
    <t>Mendoza</t>
  </si>
  <si>
    <t>asistencia a la Subsecretaria de Educacion Media Superior y Superior a Sesiones de la VII Y VIII Extraordinaria de la junta Directiva de la Universidad Politecnica de Huejutla.</t>
  </si>
  <si>
    <t>asistir al area de archivo general del estado a mesa de trabajo para la validacion del ejercicio 2019</t>
  </si>
  <si>
    <t>20/09/2024</t>
  </si>
  <si>
    <t>19/09/2024</t>
  </si>
  <si>
    <t>asistir a las instalacione del COBAEH, "reunion Secretarial de Archivos"</t>
  </si>
  <si>
    <t>23/09/2024</t>
  </si>
  <si>
    <t>24/09/2024</t>
  </si>
  <si>
    <t>H03</t>
  </si>
  <si>
    <t xml:space="preserve">Monserrat </t>
  </si>
  <si>
    <t>Azuara</t>
  </si>
  <si>
    <t>Amador</t>
  </si>
  <si>
    <t>asiste a capacitacion en el archivo del estado de hidalgo, del tema de catalogo de dispòsicion documental del ejercicio 2019</t>
  </si>
  <si>
    <t>09B</t>
  </si>
  <si>
    <t>asistir a evento denominado " presidente por un dia" en el marco del 29 aniversario del  consejo coordinador empresarial de hidalgo (CCEH), que organiza este organismo en coordinacion con la direccion general de vinculacion y fortalecimiento institucional (DGVyFI ) de la SSEMSyS</t>
  </si>
  <si>
    <t>Asistir a reunion de trabajo en enlaces de comunicación social.</t>
  </si>
  <si>
    <t>25/09/2024</t>
  </si>
  <si>
    <t>visita de estudios al aeropuerto internacional felipe angeles y expometro con estudiantes de 6to cuatrimestre del programa educativo ingenieria en logistica y transporte</t>
  </si>
  <si>
    <t>22/08/2024</t>
  </si>
  <si>
    <t>14/08/2024</t>
  </si>
  <si>
    <t>19//08/2024</t>
  </si>
  <si>
    <t>tenango de doria</t>
  </si>
  <si>
    <t>Erica</t>
  </si>
  <si>
    <t>Rivera</t>
  </si>
  <si>
    <t>La Jefatura Del Departamento De Sistemas Informaticos</t>
  </si>
  <si>
    <t>Gelier</t>
  </si>
  <si>
    <t>Apoyo para la realizacion de la junta directiva</t>
  </si>
  <si>
    <t>27/09/2024</t>
  </si>
  <si>
    <t>31/12/2024</t>
  </si>
  <si>
    <t>asiste a revision de informacion de las cedulas de conciliacion correspondientes a los recursos transferidos al tercer trimestre del ejercicio 2024 por parte de la secretaria de hacienda.</t>
  </si>
  <si>
    <t>15/10/2024</t>
  </si>
  <si>
    <t>Edith</t>
  </si>
  <si>
    <t xml:space="preserve">Alonso </t>
  </si>
  <si>
    <t>Domingo</t>
  </si>
  <si>
    <t>asistenca a la junta directiva de la VII, VIII sesion extraordinaria 2024 de la UPH.</t>
  </si>
  <si>
    <t>Apaxco</t>
  </si>
  <si>
    <t>traslado de personal y alumnos de la UPHUEJUTLA</t>
  </si>
  <si>
    <t>traslado de personal y un alumno</t>
  </si>
  <si>
    <t>13/09/2024</t>
  </si>
  <si>
    <t>27/08/2024</t>
  </si>
  <si>
    <t>asiste al 1er. "simposio para el intercambio de experiencias en fiscalizacion y rendicion de cuentas"</t>
  </si>
  <si>
    <t>asiste al segundo informe de actividades del C. gobernador del estado de hidalgo, Lic. Julio Menchaca Salazar.</t>
  </si>
  <si>
    <t>30/09/2024</t>
  </si>
  <si>
    <t>asisti a reunion de trabajo en la secretaria de hacienda en la cuidad de pachuca, hidalgo</t>
  </si>
  <si>
    <t>asiste a reunion programada</t>
  </si>
  <si>
    <t>asiste a reuniones  programadas</t>
  </si>
  <si>
    <t>asiste a la junta directiva de la VII y VIII sesion extraordinaria en SEMSyS</t>
  </si>
  <si>
    <t>asiste a mesa de trabajo en las oficinas de SEMSyS y a la III sesion ordinaria del comité tecnico de becas en tula-tepeji en la UTT.</t>
  </si>
  <si>
    <t>13/11/2024</t>
  </si>
  <si>
    <t>14/11/2024</t>
  </si>
  <si>
    <t>25/11/2024</t>
  </si>
  <si>
    <t>11B</t>
  </si>
  <si>
    <t>Secretario Academico</t>
  </si>
  <si>
    <t>Rodolfo</t>
  </si>
  <si>
    <t>Cisneros</t>
  </si>
  <si>
    <t>Teran</t>
  </si>
  <si>
    <t>Acude al 2do encuentro de networking entre las IES y el sector productivo de hidalgo.</t>
  </si>
  <si>
    <t>14/10/2024</t>
  </si>
  <si>
    <t>asistir a evento de networkin hidalgo 2024</t>
  </si>
  <si>
    <t>https://uphuejutla.edu.mx/archivosUPH/finanzas/2025/enero/INFORMES/1.-%20INFORME.03.10.%202024.JENNIFER.BERENICE.RODRIGUEZ.%20SANAVIA.pdf</t>
  </si>
  <si>
    <t>https://uphuejutla.edu.mx/archivosUPH/finanzas/2025/enero/INFORMES/3.-%20Informe%2019-09-2024%20Azucena%20Zaleta.pdf</t>
  </si>
  <si>
    <t>https://uphuejutla.edu.mx/archivosUPH/finanzas/2025/enero/INFORMES/4.-%20INFORME%2023_09_2024_AZUCENA.pdf</t>
  </si>
  <si>
    <t>https://uphuejutla.edu.mx/archivosUPH/finanzas/2025/enero/INFORMES/5.-INFORME_19_09_2024_MONTSERRAT_AZUARA.pdf</t>
  </si>
  <si>
    <t>https://uphuejutla.edu.mx/archivosUPH/finanzas/2025/enero/INFORMES/2.-%20INFORME-03-10-2024-ARIADNA%20PALACIOS%20MENDOZA..pdf</t>
  </si>
  <si>
    <t>https://uphuejutla.edu.mx/archivosUPH/finanzas/2025/enero/INFORMES/6.-%20INFORME-19-09-2024-MARIA%20DE%20LA%20LUZ%20Z%c3%9a%c3%91IGA.pdf</t>
  </si>
  <si>
    <t>https://uphuejutla.edu.mx/archivosUPH/finanzas/2025/enero/INFORMES/7.-INFORME-24-09-2024-MAR%c3%8dA%20DE%20LA%20LUZ%20Z%c3%9a%c3%91IGA.pdf</t>
  </si>
  <si>
    <t>https://uphuejutla.edu.mx/archivosUPH/finanzas/2025/enero/INFORMES/8.-%20INFORME%2009.08.2024%20CITLALI.pdf</t>
  </si>
  <si>
    <t>https://uphuejutla.edu.mx/archivosUPH/finanzas/2025/enero/INFORMES/9.-INFORME%2014_08_2024_%20%20JULIAN%20JU%c3%81REZ%20TORRES.pdf</t>
  </si>
  <si>
    <t>https://uphuejutla.edu.mx/archivosUPH/finanzas/2025/enero/INFORMES/10.-%20INFORME%2008_08_2024_%20jose%20eugenio.pdf</t>
  </si>
  <si>
    <t>https://uphuejutla.edu.mx/archivosUPH/finanzas/2025/enero/INFORMES/11.-%20INFORME-19-09-2024-ERICA-HERNANDEZ.pdf</t>
  </si>
  <si>
    <t>https://uphuejutla.edu.mx/archivosUPH/finanzas/2025/enero/INFORMES/12.-%20INFORME.27.09.2024.GELIER.pdf</t>
  </si>
  <si>
    <t>https://uphuejutla.edu.mx/archivosUPH/finanzas/2025/enero/INFORMES/13.-%20INFORME%2011.10.2024%20JUAN%20FRANCISCO.pdf</t>
  </si>
  <si>
    <t>https://uphuejutla.edu.mx/archivosUPH/finanzas/2025/enero/INFORMES/14.-%20INFORME.03.10.2024.EDITH..pdf</t>
  </si>
  <si>
    <t>https://uphuejutla.edu.mx/archivosUPH/finanzas/2025/enero/INFORMES/15.-Informe%20julian%2003_10_24.pdf</t>
  </si>
  <si>
    <t>https://uphuejutla.edu.mx/archivosUPH/finanzas/2025/enero/INFORMES/16.-%20informe%2027_09_24%20julian.pdf</t>
  </si>
  <si>
    <t>https://uphuejutla.edu.mx/archivosUPH/finanzas/2025/enero/INFORMES/17.-%20INFORME%20JULIAN%2010%20Y%2011_09_24.pdf</t>
  </si>
  <si>
    <t>https://uphuejutla.edu.mx/archivosUPH/finanzas/2025/enero/INFORMES/18.-%20informe%20julian%2019_09_24.pdf</t>
  </si>
  <si>
    <t>https://uphuejutla.edu.mx/archivosUPH/finanzas/2025/enero/INFORMES/19.-%20INFORME%20JULIAN%2006_09_24.pd</t>
  </si>
  <si>
    <t>https://uphuejutla.edu.mx/archivosUPH/finanzas/2025/enero/INFORMES/20.-%20INFORME_22_08_24_%20JOSE%20EUGENIO.pdf</t>
  </si>
  <si>
    <t>https://uphuejutla.edu.mx/archivosUPH/finanzas/2025/enero/INFORMES/21.-%20Informe%20Jose%20Eugenio%2006_09_24.pdf</t>
  </si>
  <si>
    <t>https://uphuejutla.edu.mx/archivosUPH/finanzas/2025/enero/INFORMES/22.-%20INFORME%20JOSE%20EUGENIO%2027_09_24.pdf</t>
  </si>
  <si>
    <t>https://uphuejutla.edu.mx/archivosUPH/finanzas/2025/enero/INFORMES/23.-INFORME%20JOSE%20EUGENIO%2030_09_24.pdf</t>
  </si>
  <si>
    <t>https://uphuejutla.edu.mx/archivosUPH/finanzas/2025/enero/INFORMES/24.-%20INFORME%20JOSE%20EUGENIO%2010_10_24.pdf</t>
  </si>
  <si>
    <t>https://uphuejutla.edu.mx/archivosUPH/finanzas/2025/enero/INFORMES/25.-%20INFORME%20JOSE%20EUGENIO%2003_10_24.pdf</t>
  </si>
  <si>
    <t>https://uphuejutla.edu.mx/archivosUPH/finanzas/2025/enero/INFORMES/26.-%20INFORME%20MARROQUIN%2013%20Y%2014%20_%2011_24.pdf</t>
  </si>
  <si>
    <t>https://uphuejutla.edu.mx/archivosUPH/finanzas/2025/enero/INFORMES/27.-%20Informe%2010.10.24%20Rodolfo%20Cisneros%20Ter%c3%a1n.pdf</t>
  </si>
  <si>
    <t>https://uphuejutla.edu.mx/archivosUPH/finanzas/2025/enero/INFORMES/28.-Informe%20de%20Actividades-10-10-2024%20Li.%20Mar%c3%ada%20de%20la%20Luz%20Ram%c3%adrez%20Z%c3%ba%c3%b1iga.pdf</t>
  </si>
  <si>
    <t>https://uphuejutla.edu.mx/archivosUPH/finanzas/2025/enero/INFORMES/29.-%20INFORME.03.10.2024.GELIER.pdf</t>
  </si>
  <si>
    <t>https://uphuejutla.edu.mx/archivosUPH/finanzas/2025/enero/FACTURAS/1.-%20FACTURA.03.10.%202024.JENNIFER.BERENICE.RODRIGUEZ.%20SANAVIA.pdf</t>
  </si>
  <si>
    <t>https://uphuejutla.edu.mx/archivosUPH/finanzas/2025/enero/FACTURAS/2.-%20FACTURA-03-10-2024-ARIADNA%20PALACIOS%20MENDOZA.pdf</t>
  </si>
  <si>
    <t>https://uphuejutla.edu.mx/archivosUPH/finanzas/2025/enero/FACTURAS/3.-Factura%2019-09-2024%20Azucena%20Zaleta.pdf</t>
  </si>
  <si>
    <t>https://uphuejutla.edu.mx/archivosUPH/finanzas/2025/enero/FACTURAS/4.-%20FACTURA%2023_09_2024_AZUCENA.pdf</t>
  </si>
  <si>
    <t>https://uphuejutla.edu.mx/archivosUPH/finanzas/2025/enero/FACTURAS/5.-FACTURA_19_09_2024_MONTSERRAT_AZUARA.pdf</t>
  </si>
  <si>
    <t>https://uphuejutla.edu.mx/archivosUPH/finanzas/2025/enero/FACTURAS/14.-%20FACTURA.03.10.2024.EDITH..pdf</t>
  </si>
  <si>
    <t>https://uphuejutla.edu.mx/archivosUPH/finanzas/2025/enero/FACTURAS/6.-%20FACTURA-19-09-2024-%20MARIA%20DE%20LA%20LUZ%20Z%c3%9a%c3%91IGA.pdf</t>
  </si>
  <si>
    <t>https://uphuejutla.edu.mx/archivosUPH/finanzas/2025/enero/FACTURAS/7.-FACTURA-24-09-2024-MAR%c3%8dA%20DE%20LA%20LUZ%20Z%c3%9a%c3%91IGA.pdf</t>
  </si>
  <si>
    <t>https://uphuejutla.edu.mx/archivosUPH/finanzas/2025/enero/FACTURAS/8.-%20FACTURA%2009.08.2024%20CITLALI.pdf</t>
  </si>
  <si>
    <t>https://uphuejutla.edu.mx/archivosUPH/finanzas/2025/enero/FACTURAS/12.-%20FACTURA.27.09.2024.GELIER.pdf</t>
  </si>
  <si>
    <t>https://uphuejutla.edu.mx/archivosUPH/finanzas/2025/enero/FACTURAS/9.-%20FACTURA%2014_08_2024_%20JULIAN%20JU%c3%81REZ%20TORRES.pdf</t>
  </si>
  <si>
    <t>https://uphuejutla.edu.mx/archivosUPH/finanzas/2025/enero/FACTURAS/10.-%20FACTURA%2008_08_2024_%20jose%20augenio.pdf</t>
  </si>
  <si>
    <t>https://uphuejutla.edu.mx/archivosUPH/finanzas/2025/enero/FACTURAS/11.-%20FACTURA_19-09-2024-ERICA-%20HERNANDEZ.pdf</t>
  </si>
  <si>
    <t>https://uphuejutla.edu.mx/archivosUPH/finanzas/2025/enero/FACTURAS/13.-%20FACTURA%2011.10.2024%20JUAN%20FRANCISCO.pdf</t>
  </si>
  <si>
    <t>https://uphuejutla.edu.mx/archivosUPH/finanzas/2025/enero/FACTURAS/15.-factura%20julian%2003_10_24.pdf</t>
  </si>
  <si>
    <t>https://uphuejutla.edu.mx/archivosUPH/finanzas/2025/enero/FACTURAS/16.-%20factura%2027_09_24%20JULIAN.pdf</t>
  </si>
  <si>
    <t>https://uphuejutla.edu.mx/archivosUPH/finanzas/2025/enero/FACTURAS/17.-%20FACTURAS%20JULIAN%2010%20Y%2011%20DE%20SEPTIEMBRE.pdf</t>
  </si>
  <si>
    <t>https://uphuejutla.edu.mx/archivosUPH/finanzas/2025/enero/FACTURAS/18.-%20factura%20julian%2019_09_24.pdf</t>
  </si>
  <si>
    <t>https://uphuejutla.edu.mx/archivosUPH/finanzas/2025/enero/FACTURAS/19.-%20FACTURA%20JULIAN%2006_09_24.pdf</t>
  </si>
  <si>
    <t>https://uphuejutla.edu.mx/archivosUPH/finanzas/2025/enero/FACTURAS/20.-FACTURA%20JOSE%20EUGENIO%2022_08_24.pdf</t>
  </si>
  <si>
    <t>https://uphuejutla.edu.mx/archivosUPH/finanzas/2025/enero/FACTURAS/21.-%20factura%20jose%20eugenio%2006_09_24.pdf</t>
  </si>
  <si>
    <t>https://uphuejutla.edu.mx/archivosUPH/finanzas/2025/enero/FACTURAS/22.-FACTURA%20JOSE%20EUGENIO%2027_09_24.pdf</t>
  </si>
  <si>
    <t>https://uphuejutla.edu.mx/archivosUPH/finanzas/2025/enero/FACTURAS/23.-%20FACTURA%20JOSE%20EUGENIO%2030_09_24.pdf</t>
  </si>
  <si>
    <t>https://uphuejutla.edu.mx/archivosUPH/finanzas/2025/enero/FACTURAS/24.-FACTURA%20JOSE%20EUGENIO%2010_10_24.pdf</t>
  </si>
  <si>
    <t>https://uphuejutla.edu.mx/archivosUPH/finanzas/2025/enero/FACTURAS/25.-%20FACTURA%20JOSE%20EUGENIO%2003_10_24.pdf</t>
  </si>
  <si>
    <t>https://uphuejutla.edu.mx/archivosUPH/finanzas/2025/enero/FACTURAS/26.-FACTURA%20JOSE%20EUGENIO%2013%20Y%2014_11_24.pdf</t>
  </si>
  <si>
    <t>https://uphuejutla.edu.mx/archivosUPH/finanzas/2025/enero/FACTURAS/27.-Factura%2010.10.24%20Rodolfo%20Cisneros%20Ter%c3%a1n.pdf</t>
  </si>
  <si>
    <t>https://uphuejutla.edu.mx/archivosUPH/finanzas/2025/enero/FACTURAS/28.-%20Factura-10-10-2024-%20Lic.%20Mar%c3%ada%20de%20la%20Luz%20Ram%c3%adrez%20Z%c3%ba%c3%b1iga.pdf</t>
  </si>
  <si>
    <t>https://uphuejutla.edu.mx/archivosUPH/finanzas/2025/enero/FACTURAS/29.-%20FACTURA.03.10.2024.GELIER.pdf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</si>
</sst>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9" fillId="0" borderId="0"/>
  </cellStyleXfs>
  <cellXfs count="4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4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6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14" fontId="7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14" fontId="8" fillId="0" borderId="1" xfId="0" applyNumberFormat="1" applyFont="1" applyFill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3" fillId="4" borderId="1" xfId="0" applyFont="1" applyFill="1" applyBorder="1" applyAlignment="1"/>
    <xf numFmtId="0" fontId="3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0" fillId="0" borderId="1" xfId="0" applyFill="1" applyBorder="1"/>
    <xf numFmtId="0" fontId="9" fillId="0" borderId="1" xfId="2" applyFill="1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4" borderId="1" xfId="0" applyFill="1" applyBorder="1" applyAlignment="1"/>
    <xf numFmtId="0" fontId="0" fillId="4" borderId="1" xfId="0" applyFill="1" applyBorder="1"/>
    <xf numFmtId="0" fontId="0" fillId="0" borderId="1" xfId="0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  <xf numFmtId="0" fontId="9" fillId="0" borderId="1" xfId="2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6" fontId="5" fillId="0" borderId="1" xfId="0" applyNumberFormat="1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left" wrapText="1"/>
    </xf>
    <xf numFmtId="0" fontId="4" fillId="5" borderId="1" xfId="0" applyFont="1" applyFill="1" applyBorder="1" applyAlignment="1">
      <alignment horizontal="left" wrapText="1"/>
    </xf>
    <xf numFmtId="0" fontId="7" fillId="5" borderId="1" xfId="0" applyFont="1" applyFill="1" applyBorder="1" applyAlignment="1">
      <alignment horizontal="left" wrapText="1"/>
    </xf>
    <xf numFmtId="0" fontId="0" fillId="5" borderId="1" xfId="0" applyFill="1" applyBorder="1" applyAlignment="1">
      <alignment horizontal="left"/>
    </xf>
    <xf numFmtId="6" fontId="7" fillId="5" borderId="1" xfId="0" applyNumberFormat="1" applyFont="1" applyFill="1" applyBorder="1" applyAlignment="1">
      <alignment horizontal="left" wrapText="1"/>
    </xf>
    <xf numFmtId="14" fontId="0" fillId="5" borderId="1" xfId="0" applyNumberFormat="1" applyFill="1" applyBorder="1" applyAlignment="1">
      <alignment horizontal="left"/>
    </xf>
    <xf numFmtId="14" fontId="7" fillId="5" borderId="1" xfId="0" applyNumberFormat="1" applyFont="1" applyFill="1" applyBorder="1" applyAlignment="1">
      <alignment horizontal="left" wrapText="1"/>
    </xf>
    <xf numFmtId="0" fontId="6" fillId="0" borderId="1" xfId="1" applyBorder="1"/>
    <xf numFmtId="0" fontId="6" fillId="0" borderId="1" xfId="1" applyBorder="1" applyAlignment="1">
      <alignment horizontal="left" vertical="center" indent="1"/>
    </xf>
    <xf numFmtId="0" fontId="6" fillId="0" borderId="1" xfId="1" applyBorder="1" applyAlignment="1">
      <alignment horizontal="left"/>
    </xf>
    <xf numFmtId="0" fontId="0" fillId="0" borderId="2" xfId="0" applyFill="1" applyBorder="1"/>
    <xf numFmtId="0" fontId="2" fillId="2" borderId="1" xfId="0" applyFont="1" applyFill="1" applyBorder="1" applyAlignment="1">
      <alignment horizontal="center" wrapText="1"/>
    </xf>
    <xf numFmtId="0" fontId="0" fillId="0" borderId="1" xfId="0" applyBorder="1"/>
    <xf numFmtId="0" fontId="3" fillId="3" borderId="1" xfId="0" applyFont="1" applyFill="1" applyBorder="1"/>
    <xf numFmtId="0" fontId="3" fillId="4" borderId="1" xfId="0" applyFont="1" applyFill="1" applyBorder="1"/>
    <xf numFmtId="0" fontId="0" fillId="4" borderId="1" xfId="0" applyFill="1" applyBorder="1"/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cuments/UPH%202024/TRANSPARENCIA/RECURSOS%20FINANCIEROS/a69_f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350055"/>
      <sheetName val="Tabla_350056"/>
    </sheetNames>
    <sheetDataSet>
      <sheetData sheetId="0" refreshError="1"/>
      <sheetData sheetId="1" refreshError="1"/>
      <sheetData sheetId="2">
        <row r="1">
          <cell r="A1" t="str">
            <v>Funcionario [a]</v>
          </cell>
        </row>
        <row r="2">
          <cell r="A2" t="str">
            <v>Servidor(a) público(a)</v>
          </cell>
        </row>
        <row r="3">
          <cell r="A3" t="str">
            <v>Servidor[a] público[a] eventual</v>
          </cell>
        </row>
        <row r="4">
          <cell r="A4" t="str">
            <v>Integrante</v>
          </cell>
        </row>
        <row r="5">
          <cell r="A5" t="str">
            <v>Empleado [a]</v>
          </cell>
        </row>
        <row r="6">
          <cell r="A6" t="str">
            <v>Representante popular</v>
          </cell>
        </row>
        <row r="7">
          <cell r="A7" t="str">
            <v>Integrante del poder judicial</v>
          </cell>
        </row>
        <row r="8">
          <cell r="A8" t="str">
            <v>Integrante de órgano autónomo</v>
          </cell>
        </row>
        <row r="9">
          <cell r="A9" t="str">
            <v>Personal de confianza</v>
          </cell>
        </row>
        <row r="10">
          <cell r="A10" t="str">
            <v>Prestador[a] de servicios profesionales</v>
          </cell>
        </row>
        <row r="11">
          <cell r="A11" t="str">
            <v>Otro</v>
          </cell>
        </row>
      </sheetData>
      <sheetData sheetId="3" refreshError="1"/>
      <sheetData sheetId="4">
        <row r="1">
          <cell r="A1" t="str">
            <v>Viáticos</v>
          </cell>
        </row>
        <row r="2">
          <cell r="A2" t="str">
            <v>Representación</v>
          </cell>
        </row>
      </sheetData>
      <sheetData sheetId="5">
        <row r="1">
          <cell r="A1" t="str">
            <v>Nacional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uphuejutla.edu.mx/archivosUPH/finanzas/2025/enero/INFORMES/13.-%20INFORME%2011.10.2024%20JUAN%20FRANCISCO.pdf" TargetMode="External"/><Relationship Id="rId18" Type="http://schemas.openxmlformats.org/officeDocument/2006/relationships/hyperlink" Target="https://uphuejutla.edu.mx/archivosUPH/finanzas/2025/enero/INFORMES/18.-%20informe%20julian%2019_09_24.pdf" TargetMode="External"/><Relationship Id="rId26" Type="http://schemas.openxmlformats.org/officeDocument/2006/relationships/hyperlink" Target="https://uphuejutla.edu.mx/archivosUPH/finanzas/2025/enero/INFORMES/27.-%20Informe%2010.10.24%20Rodolfo%20Cisneros%20Ter%c3%a1n.pdf" TargetMode="External"/><Relationship Id="rId39" Type="http://schemas.openxmlformats.org/officeDocument/2006/relationships/hyperlink" Target="https://uphuejutla.edu.mx/archivosUPH/finanzas/2025/enero/FACTURAS/11.-%20FACTURA_19-09-2024-ERICA-%20HERNANDEZ.pdf" TargetMode="External"/><Relationship Id="rId21" Type="http://schemas.openxmlformats.org/officeDocument/2006/relationships/hyperlink" Target="https://uphuejutla.edu.mx/archivosUPH/finanzas/2025/enero/INFORMES/22.-%20INFORME%20JOSE%20EUGENIO%2027_09_24.pdf" TargetMode="External"/><Relationship Id="rId34" Type="http://schemas.openxmlformats.org/officeDocument/2006/relationships/hyperlink" Target="https://uphuejutla.edu.mx/archivosUPH/finanzas/2025/enero/FACTURAS/6.-%20FACTURA-19-09-2024-%20MARIA%20DE%20LA%20LUZ%20Z%c3%9a%c3%91IGA.pdf" TargetMode="External"/><Relationship Id="rId42" Type="http://schemas.openxmlformats.org/officeDocument/2006/relationships/hyperlink" Target="https://uphuejutla.edu.mx/archivosUPH/finanzas/2025/enero/FACTURAS/14.-%20FACTURA.03.10.2024.EDITH..pdf" TargetMode="External"/><Relationship Id="rId47" Type="http://schemas.openxmlformats.org/officeDocument/2006/relationships/hyperlink" Target="https://uphuejutla.edu.mx/archivosUPH/finanzas/2025/enero/FACTURAS/19.-%20FACTURA%20JULIAN%2006_09_24.pdf" TargetMode="External"/><Relationship Id="rId50" Type="http://schemas.openxmlformats.org/officeDocument/2006/relationships/hyperlink" Target="https://uphuejutla.edu.mx/archivosUPH/finanzas/2025/enero/FACTURAS/22.-FACTURA%20JOSE%20EUGENIO%2027_09_24.pdf" TargetMode="External"/><Relationship Id="rId55" Type="http://schemas.openxmlformats.org/officeDocument/2006/relationships/hyperlink" Target="https://uphuejutla.edu.mx/archivosUPH/finanzas/2025/enero/FACTURAS/27.-Factura%2010.10.24%20Rodolfo%20Cisneros%20Ter%c3%a1n.pdf" TargetMode="External"/><Relationship Id="rId7" Type="http://schemas.openxmlformats.org/officeDocument/2006/relationships/hyperlink" Target="https://uphuejutla.edu.mx/archivosUPH/finanzas/2025/enero/INFORMES/7.-INFORME-24-09-2024-MAR%c3%8dA%20DE%20LA%20LUZ%20Z%c3%9a%c3%91IGA.pdf" TargetMode="External"/><Relationship Id="rId2" Type="http://schemas.openxmlformats.org/officeDocument/2006/relationships/hyperlink" Target="https://uphuejutla.edu.mx/archivosUPH/finanzas/2025/enero/INFORMES/2.-%20INFORME-03-10-2024-ARIADNA%20PALACIOS%20MENDOZA..pdf" TargetMode="External"/><Relationship Id="rId16" Type="http://schemas.openxmlformats.org/officeDocument/2006/relationships/hyperlink" Target="https://uphuejutla.edu.mx/archivosUPH/finanzas/2025/enero/INFORMES/16.-%20informe%2027_09_24%20julian.pdf" TargetMode="External"/><Relationship Id="rId29" Type="http://schemas.openxmlformats.org/officeDocument/2006/relationships/hyperlink" Target="https://uphuejutla.edu.mx/archivosUPH/finanzas/2025/enero/FACTURAS/1.-%20FACTURA.03.10.%202024.JENNIFER.BERENICE.RODRIGUEZ.%20SANAVIA.pdf" TargetMode="External"/><Relationship Id="rId11" Type="http://schemas.openxmlformats.org/officeDocument/2006/relationships/hyperlink" Target="https://uphuejutla.edu.mx/archivosUPH/finanzas/2025/enero/INFORMES/11.-%20INFORME-19-09-2024-ERICA-HERNANDEZ.pdf" TargetMode="External"/><Relationship Id="rId24" Type="http://schemas.openxmlformats.org/officeDocument/2006/relationships/hyperlink" Target="https://uphuejutla.edu.mx/archivosUPH/finanzas/2025/enero/INFORMES/25.-%20INFORME%20JOSE%20EUGENIO%2003_10_24.pdf" TargetMode="External"/><Relationship Id="rId32" Type="http://schemas.openxmlformats.org/officeDocument/2006/relationships/hyperlink" Target="https://uphuejutla.edu.mx/archivosUPH/finanzas/2025/enero/FACTURAS/4.-%20FACTURA%2023_09_2024_AZUCENA.pdf" TargetMode="External"/><Relationship Id="rId37" Type="http://schemas.openxmlformats.org/officeDocument/2006/relationships/hyperlink" Target="https://uphuejutla.edu.mx/archivosUPH/finanzas/2025/enero/FACTURAS/9.-%20FACTURA%2014_08_2024_%20JULIAN%20JU%c3%81REZ%20TORRES.pdf" TargetMode="External"/><Relationship Id="rId40" Type="http://schemas.openxmlformats.org/officeDocument/2006/relationships/hyperlink" Target="https://uphuejutla.edu.mx/archivosUPH/finanzas/2025/enero/FACTURAS/12.-%20FACTURA.27.09.2024.GELIER.pdf" TargetMode="External"/><Relationship Id="rId45" Type="http://schemas.openxmlformats.org/officeDocument/2006/relationships/hyperlink" Target="https://uphuejutla.edu.mx/archivosUPH/finanzas/2025/enero/FACTURAS/17.-%20FACTURAS%20JULIAN%2010%20Y%2011%20DE%20SEPTIEMBRE.pdf" TargetMode="External"/><Relationship Id="rId53" Type="http://schemas.openxmlformats.org/officeDocument/2006/relationships/hyperlink" Target="https://uphuejutla.edu.mx/archivosUPH/finanzas/2025/enero/FACTURAS/25.-%20FACTURA%20JOSE%20EUGENIO%2003_10_24.pdf" TargetMode="External"/><Relationship Id="rId58" Type="http://schemas.openxmlformats.org/officeDocument/2006/relationships/printerSettings" Target="../printerSettings/printerSettings1.bin"/><Relationship Id="rId5" Type="http://schemas.openxmlformats.org/officeDocument/2006/relationships/hyperlink" Target="https://uphuejutla.edu.mx/archivosUPH/finanzas/2025/enero/INFORMES/5.-INFORME_19_09_2024_MONTSERRAT_AZUARA.pdf" TargetMode="External"/><Relationship Id="rId19" Type="http://schemas.openxmlformats.org/officeDocument/2006/relationships/hyperlink" Target="https://uphuejutla.edu.mx/archivosUPH/finanzas/2025/enero/INFORMES/20.-%20INFORME_22_08_24_%20JOSE%20EUGENIO.pdf" TargetMode="External"/><Relationship Id="rId4" Type="http://schemas.openxmlformats.org/officeDocument/2006/relationships/hyperlink" Target="https://uphuejutla.edu.mx/archivosUPH/finanzas/2025/enero/INFORMES/4.-%20INFORME%2023_09_2024_AZUCENA.pdf" TargetMode="External"/><Relationship Id="rId9" Type="http://schemas.openxmlformats.org/officeDocument/2006/relationships/hyperlink" Target="https://uphuejutla.edu.mx/archivosUPH/finanzas/2025/enero/INFORMES/9.-INFORME%2014_08_2024_%20%20JULIAN%20JU%c3%81REZ%20TORRES.pdf" TargetMode="External"/><Relationship Id="rId14" Type="http://schemas.openxmlformats.org/officeDocument/2006/relationships/hyperlink" Target="https://uphuejutla.edu.mx/archivosUPH/finanzas/2025/enero/INFORMES/14.-%20INFORME.03.10.2024.EDITH..pdf" TargetMode="External"/><Relationship Id="rId22" Type="http://schemas.openxmlformats.org/officeDocument/2006/relationships/hyperlink" Target="https://uphuejutla.edu.mx/archivosUPH/finanzas/2025/enero/INFORMES/23.-INFORME%20JOSE%20EUGENIO%2030_09_24.pdf" TargetMode="External"/><Relationship Id="rId27" Type="http://schemas.openxmlformats.org/officeDocument/2006/relationships/hyperlink" Target="https://uphuejutla.edu.mx/archivosUPH/finanzas/2025/enero/INFORMES/28.-Informe%20de%20Actividades-10-10-2024%20Li.%20Mar%c3%ada%20de%20la%20Luz%20Ram%c3%adrez%20Z%c3%ba%c3%b1iga.pdf" TargetMode="External"/><Relationship Id="rId30" Type="http://schemas.openxmlformats.org/officeDocument/2006/relationships/hyperlink" Target="https://uphuejutla.edu.mx/archivosUPH/finanzas/2025/enero/FACTURAS/2.-%20FACTURA-03-10-2024-ARIADNA%20PALACIOS%20MENDOZA.pdf" TargetMode="External"/><Relationship Id="rId35" Type="http://schemas.openxmlformats.org/officeDocument/2006/relationships/hyperlink" Target="https://uphuejutla.edu.mx/archivosUPH/finanzas/2025/enero/FACTURAS/7.-FACTURA-24-09-2024-MAR%c3%8dA%20DE%20LA%20LUZ%20Z%c3%9a%c3%91IGA.pdf" TargetMode="External"/><Relationship Id="rId43" Type="http://schemas.openxmlformats.org/officeDocument/2006/relationships/hyperlink" Target="https://uphuejutla.edu.mx/archivosUPH/finanzas/2025/enero/FACTURAS/15.-factura%20julian%2003_10_24.pdf" TargetMode="External"/><Relationship Id="rId48" Type="http://schemas.openxmlformats.org/officeDocument/2006/relationships/hyperlink" Target="https://uphuejutla.edu.mx/archivosUPH/finanzas/2025/enero/FACTURAS/20.-FACTURA%20JOSE%20EUGENIO%2022_08_24.pdf" TargetMode="External"/><Relationship Id="rId56" Type="http://schemas.openxmlformats.org/officeDocument/2006/relationships/hyperlink" Target="https://uphuejutla.edu.mx/archivosUPH/finanzas/2025/enero/FACTURAS/28.-%20Factura-10-10-2024-%20Lic.%20Mar%c3%ada%20de%20la%20Luz%20Ram%c3%adrez%20Z%c3%ba%c3%b1iga.pdf" TargetMode="External"/><Relationship Id="rId8" Type="http://schemas.openxmlformats.org/officeDocument/2006/relationships/hyperlink" Target="https://uphuejutla.edu.mx/archivosUPH/finanzas/2025/enero/INFORMES/8.-%20INFORME%2009.08.2024%20CITLALI.pdf" TargetMode="External"/><Relationship Id="rId51" Type="http://schemas.openxmlformats.org/officeDocument/2006/relationships/hyperlink" Target="https://uphuejutla.edu.mx/archivosUPH/finanzas/2025/enero/FACTURAS/23.-%20FACTURA%20JOSE%20EUGENIO%2030_09_24.pdf" TargetMode="External"/><Relationship Id="rId3" Type="http://schemas.openxmlformats.org/officeDocument/2006/relationships/hyperlink" Target="https://uphuejutla.edu.mx/archivosUPH/finanzas/2025/enero/INFORMES/3.-%20Informe%2019-09-2024%20Azucena%20Zaleta.pdf" TargetMode="External"/><Relationship Id="rId12" Type="http://schemas.openxmlformats.org/officeDocument/2006/relationships/hyperlink" Target="https://uphuejutla.edu.mx/archivosUPH/finanzas/2025/enero/INFORMES/12.-%20INFORME.27.09.2024.GELIER.pdf" TargetMode="External"/><Relationship Id="rId17" Type="http://schemas.openxmlformats.org/officeDocument/2006/relationships/hyperlink" Target="https://uphuejutla.edu.mx/archivosUPH/finanzas/2025/enero/INFORMES/17.-%20INFORME%20JULIAN%2010%20Y%2011_09_24.pdf" TargetMode="External"/><Relationship Id="rId25" Type="http://schemas.openxmlformats.org/officeDocument/2006/relationships/hyperlink" Target="https://uphuejutla.edu.mx/archivosUPH/finanzas/2025/enero/INFORMES/26.-%20INFORME%20MARROQUIN%2013%20Y%2014%20_%2011_24.pdf" TargetMode="External"/><Relationship Id="rId33" Type="http://schemas.openxmlformats.org/officeDocument/2006/relationships/hyperlink" Target="https://uphuejutla.edu.mx/archivosUPH/finanzas/2025/enero/FACTURAS/5.-FACTURA_19_09_2024_MONTSERRAT_AZUARA.pdf" TargetMode="External"/><Relationship Id="rId38" Type="http://schemas.openxmlformats.org/officeDocument/2006/relationships/hyperlink" Target="https://uphuejutla.edu.mx/archivosUPH/finanzas/2025/enero/FACTURAS/10.-%20FACTURA%2008_08_2024_%20jose%20augenio.pdf" TargetMode="External"/><Relationship Id="rId46" Type="http://schemas.openxmlformats.org/officeDocument/2006/relationships/hyperlink" Target="https://uphuejutla.edu.mx/archivosUPH/finanzas/2025/enero/FACTURAS/18.-%20factura%20julian%2019_09_24.pdf" TargetMode="External"/><Relationship Id="rId20" Type="http://schemas.openxmlformats.org/officeDocument/2006/relationships/hyperlink" Target="https://uphuejutla.edu.mx/archivosUPH/finanzas/2025/enero/INFORMES/21.-%20Informe%20Jose%20Eugenio%2006_09_24.pdf" TargetMode="External"/><Relationship Id="rId41" Type="http://schemas.openxmlformats.org/officeDocument/2006/relationships/hyperlink" Target="https://uphuejutla.edu.mx/archivosUPH/finanzas/2025/enero/FACTURAS/13.-%20FACTURA%2011.10.2024%20JUAN%20FRANCISCO.pdf" TargetMode="External"/><Relationship Id="rId54" Type="http://schemas.openxmlformats.org/officeDocument/2006/relationships/hyperlink" Target="https://uphuejutla.edu.mx/archivosUPH/finanzas/2025/enero/FACTURAS/26.-FACTURA%20JOSE%20EUGENIO%2013%20Y%2014_11_24.pdf" TargetMode="External"/><Relationship Id="rId1" Type="http://schemas.openxmlformats.org/officeDocument/2006/relationships/hyperlink" Target="https://uphuejutla.edu.mx/archivosUPH/finanzas/2025/enero/INFORMES/1.-%20INFORME.03.10.%202024.JENNIFER.BERENICE.RODRIGUEZ.%20SANAVIA.pdf" TargetMode="External"/><Relationship Id="rId6" Type="http://schemas.openxmlformats.org/officeDocument/2006/relationships/hyperlink" Target="https://uphuejutla.edu.mx/archivosUPH/finanzas/2025/enero/INFORMES/6.-%20INFORME-19-09-2024-MARIA%20DE%20LA%20LUZ%20Z%c3%9a%c3%91IGA.pdf" TargetMode="External"/><Relationship Id="rId15" Type="http://schemas.openxmlformats.org/officeDocument/2006/relationships/hyperlink" Target="https://uphuejutla.edu.mx/archivosUPH/finanzas/2025/enero/INFORMES/15.-Informe%20julian%2003_10_24.pdf" TargetMode="External"/><Relationship Id="rId23" Type="http://schemas.openxmlformats.org/officeDocument/2006/relationships/hyperlink" Target="https://uphuejutla.edu.mx/archivosUPH/finanzas/2025/enero/INFORMES/24.-%20INFORME%20JOSE%20EUGENIO%2010_10_24.pdf" TargetMode="External"/><Relationship Id="rId28" Type="http://schemas.openxmlformats.org/officeDocument/2006/relationships/hyperlink" Target="https://uphuejutla.edu.mx/archivosUPH/finanzas/2025/enero/INFORMES/29.-%20INFORME.03.10.2024.GELIER.pdf" TargetMode="External"/><Relationship Id="rId36" Type="http://schemas.openxmlformats.org/officeDocument/2006/relationships/hyperlink" Target="https://uphuejutla.edu.mx/archivosUPH/finanzas/2025/enero/FACTURAS/8.-%20FACTURA%2009.08.2024%20CITLALI.pdf" TargetMode="External"/><Relationship Id="rId49" Type="http://schemas.openxmlformats.org/officeDocument/2006/relationships/hyperlink" Target="https://uphuejutla.edu.mx/archivosUPH/finanzas/2025/enero/FACTURAS/21.-%20factura%20jose%20eugenio%2006_09_24.pdf" TargetMode="External"/><Relationship Id="rId57" Type="http://schemas.openxmlformats.org/officeDocument/2006/relationships/hyperlink" Target="https://uphuejutla.edu.mx/archivosUPH/finanzas/2025/enero/FACTURAS/29.-%20FACTURA.03.10.2024.GELIER.pdf" TargetMode="External"/><Relationship Id="rId10" Type="http://schemas.openxmlformats.org/officeDocument/2006/relationships/hyperlink" Target="https://uphuejutla.edu.mx/archivosUPH/finanzas/2025/enero/INFORMES/10.-%20INFORME%2008_08_2024_%20jose%20eugenio.pdf" TargetMode="External"/><Relationship Id="rId31" Type="http://schemas.openxmlformats.org/officeDocument/2006/relationships/hyperlink" Target="https://uphuejutla.edu.mx/archivosUPH/finanzas/2025/enero/FACTURAS/3.-Factura%2019-09-2024%20Azucena%20Zaleta.pdf" TargetMode="External"/><Relationship Id="rId44" Type="http://schemas.openxmlformats.org/officeDocument/2006/relationships/hyperlink" Target="https://uphuejutla.edu.mx/archivosUPH/finanzas/2025/enero/FACTURAS/16.-%20factura%2027_09_24%20JULIAN.pdf" TargetMode="External"/><Relationship Id="rId52" Type="http://schemas.openxmlformats.org/officeDocument/2006/relationships/hyperlink" Target="https://uphuejutla.edu.mx/archivosUPH/finanzas/2025/enero/FACTURAS/24.-FACTURA%20JOSE%20EUGENIO%2010_10_24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uphuejutla.edu.mx/archivosUPH/finanzas/2025/enero/FACTURAS/8.-%20FACTURA%2009.08.2024%20CITLALI.pdf" TargetMode="External"/><Relationship Id="rId13" Type="http://schemas.openxmlformats.org/officeDocument/2006/relationships/hyperlink" Target="https://uphuejutla.edu.mx/archivosUPH/finanzas/2025/enero/FACTURAS/13.-%20FACTURA%2011.10.2024%20JUAN%20FRANCISCO.pdf" TargetMode="External"/><Relationship Id="rId18" Type="http://schemas.openxmlformats.org/officeDocument/2006/relationships/hyperlink" Target="https://uphuejutla.edu.mx/archivosUPH/finanzas/2025/enero/FACTURAS/18.-%20factura%20julian%2019_09_24.pdf" TargetMode="External"/><Relationship Id="rId26" Type="http://schemas.openxmlformats.org/officeDocument/2006/relationships/hyperlink" Target="https://uphuejutla.edu.mx/archivosUPH/finanzas/2025/enero/FACTURAS/26.-FACTURA%20JOSE%20EUGENIO%2013%20Y%2014_11_24.pdf" TargetMode="External"/><Relationship Id="rId3" Type="http://schemas.openxmlformats.org/officeDocument/2006/relationships/hyperlink" Target="https://uphuejutla.edu.mx/archivosUPH/finanzas/2025/enero/FACTURAS/3.-Factura%2019-09-2024%20Azucena%20Zaleta.pdf" TargetMode="External"/><Relationship Id="rId21" Type="http://schemas.openxmlformats.org/officeDocument/2006/relationships/hyperlink" Target="https://uphuejutla.edu.mx/archivosUPH/finanzas/2025/enero/FACTURAS/21.-%20factura%20jose%20eugenio%2006_09_24.pdf" TargetMode="External"/><Relationship Id="rId7" Type="http://schemas.openxmlformats.org/officeDocument/2006/relationships/hyperlink" Target="https://uphuejutla.edu.mx/archivosUPH/finanzas/2025/enero/FACTURAS/7.-FACTURA-24-09-2024-MAR%c3%8dA%20DE%20LA%20LUZ%20Z%c3%9a%c3%91IGA.pdf" TargetMode="External"/><Relationship Id="rId12" Type="http://schemas.openxmlformats.org/officeDocument/2006/relationships/hyperlink" Target="https://uphuejutla.edu.mx/archivosUPH/finanzas/2025/enero/FACTURAS/12.-%20FACTURA.27.09.2024.GELIER.pdf" TargetMode="External"/><Relationship Id="rId17" Type="http://schemas.openxmlformats.org/officeDocument/2006/relationships/hyperlink" Target="https://uphuejutla.edu.mx/archivosUPH/finanzas/2025/enero/FACTURAS/17.-%20FACTURAS%20JULIAN%2010%20Y%2011%20DE%20SEPTIEMBRE.pdf" TargetMode="External"/><Relationship Id="rId25" Type="http://schemas.openxmlformats.org/officeDocument/2006/relationships/hyperlink" Target="https://uphuejutla.edu.mx/archivosUPH/finanzas/2025/enero/FACTURAS/25.-%20FACTURA%20JOSE%20EUGENIO%2003_10_24.pdf" TargetMode="External"/><Relationship Id="rId2" Type="http://schemas.openxmlformats.org/officeDocument/2006/relationships/hyperlink" Target="https://uphuejutla.edu.mx/archivosUPH/finanzas/2025/enero/FACTURAS/2.-%20FACTURA-03-10-2024-ARIADNA%20PALACIOS%20MENDOZA.pdf" TargetMode="External"/><Relationship Id="rId16" Type="http://schemas.openxmlformats.org/officeDocument/2006/relationships/hyperlink" Target="https://uphuejutla.edu.mx/archivosUPH/finanzas/2025/enero/FACTURAS/16.-%20factura%2027_09_24%20JULIAN.pdf" TargetMode="External"/><Relationship Id="rId20" Type="http://schemas.openxmlformats.org/officeDocument/2006/relationships/hyperlink" Target="https://uphuejutla.edu.mx/archivosUPH/finanzas/2025/enero/FACTURAS/20.-FACTURA%20JOSE%20EUGENIO%2022_08_24.pdf" TargetMode="External"/><Relationship Id="rId29" Type="http://schemas.openxmlformats.org/officeDocument/2006/relationships/hyperlink" Target="https://uphuejutla.edu.mx/archivosUPH/finanzas/2025/enero/FACTURAS/29.-%20FACTURA.03.10.2024.GELIER.pdf" TargetMode="External"/><Relationship Id="rId1" Type="http://schemas.openxmlformats.org/officeDocument/2006/relationships/hyperlink" Target="https://uphuejutla.edu.mx/archivosUPH/finanzas/2025/enero/FACTURAS/1.-%20FACTURA.03.10.%202024.JENNIFER.BERENICE.RODRIGUEZ.%20SANAVIA.pdf" TargetMode="External"/><Relationship Id="rId6" Type="http://schemas.openxmlformats.org/officeDocument/2006/relationships/hyperlink" Target="https://uphuejutla.edu.mx/archivosUPH/finanzas/2025/enero/FACTURAS/6.-%20FACTURA-19-09-2024-%20MARIA%20DE%20LA%20LUZ%20Z%c3%9a%c3%91IGA.pdf" TargetMode="External"/><Relationship Id="rId11" Type="http://schemas.openxmlformats.org/officeDocument/2006/relationships/hyperlink" Target="https://uphuejutla.edu.mx/archivosUPH/finanzas/2025/enero/FACTURAS/11.-%20FACTURA_19-09-2024-ERICA-%20HERNANDEZ.pdf" TargetMode="External"/><Relationship Id="rId24" Type="http://schemas.openxmlformats.org/officeDocument/2006/relationships/hyperlink" Target="https://uphuejutla.edu.mx/archivosUPH/finanzas/2025/enero/FACTURAS/24.-FACTURA%20JOSE%20EUGENIO%2010_10_24.pdf" TargetMode="External"/><Relationship Id="rId5" Type="http://schemas.openxmlformats.org/officeDocument/2006/relationships/hyperlink" Target="https://uphuejutla.edu.mx/archivosUPH/finanzas/2025/enero/FACTURAS/5.-FACTURA_19_09_2024_MONTSERRAT_AZUARA.pdf" TargetMode="External"/><Relationship Id="rId15" Type="http://schemas.openxmlformats.org/officeDocument/2006/relationships/hyperlink" Target="https://uphuejutla.edu.mx/archivosUPH/finanzas/2025/enero/FACTURAS/15.-factura%20julian%2003_10_24.pdf" TargetMode="External"/><Relationship Id="rId23" Type="http://schemas.openxmlformats.org/officeDocument/2006/relationships/hyperlink" Target="https://uphuejutla.edu.mx/archivosUPH/finanzas/2025/enero/FACTURAS/23.-%20FACTURA%20JOSE%20EUGENIO%2030_09_24.pdf" TargetMode="External"/><Relationship Id="rId28" Type="http://schemas.openxmlformats.org/officeDocument/2006/relationships/hyperlink" Target="https://uphuejutla.edu.mx/archivosUPH/finanzas/2025/enero/FACTURAS/28.-%20Factura-10-10-2024-%20Lic.%20Mar%c3%ada%20de%20la%20Luz%20Ram%c3%adrez%20Z%c3%ba%c3%b1iga.pdf" TargetMode="External"/><Relationship Id="rId10" Type="http://schemas.openxmlformats.org/officeDocument/2006/relationships/hyperlink" Target="https://uphuejutla.edu.mx/archivosUPH/finanzas/2025/enero/FACTURAS/10.-%20FACTURA%2008_08_2024_%20jose%20augenio.pdf" TargetMode="External"/><Relationship Id="rId19" Type="http://schemas.openxmlformats.org/officeDocument/2006/relationships/hyperlink" Target="https://uphuejutla.edu.mx/archivosUPH/finanzas/2025/enero/FACTURAS/19.-%20FACTURA%20JULIAN%2006_09_24.pdf" TargetMode="External"/><Relationship Id="rId4" Type="http://schemas.openxmlformats.org/officeDocument/2006/relationships/hyperlink" Target="https://uphuejutla.edu.mx/archivosUPH/finanzas/2025/enero/FACTURAS/4.-%20FACTURA%2023_09_2024_AZUCENA.pdf" TargetMode="External"/><Relationship Id="rId9" Type="http://schemas.openxmlformats.org/officeDocument/2006/relationships/hyperlink" Target="https://uphuejutla.edu.mx/archivosUPH/finanzas/2025/enero/FACTURAS/9.-%20FACTURA%2014_08_2024_%20JULIAN%20JU%c3%81REZ%20TORRES.pdf" TargetMode="External"/><Relationship Id="rId14" Type="http://schemas.openxmlformats.org/officeDocument/2006/relationships/hyperlink" Target="https://uphuejutla.edu.mx/archivosUPH/finanzas/2025/enero/FACTURAS/14.-%20FACTURA.03.10.2024.EDITH..pdf" TargetMode="External"/><Relationship Id="rId22" Type="http://schemas.openxmlformats.org/officeDocument/2006/relationships/hyperlink" Target="https://uphuejutla.edu.mx/archivosUPH/finanzas/2025/enero/FACTURAS/22.-FACTURA%20JOSE%20EUGENIO%2027_09_24.pdf" TargetMode="External"/><Relationship Id="rId27" Type="http://schemas.openxmlformats.org/officeDocument/2006/relationships/hyperlink" Target="https://uphuejutla.edu.mx/archivosUPH/finanzas/2025/enero/FACTURAS/27.-Factura%2010.10.24%20Rodolfo%20Cisneros%20Ter%c3%a1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6"/>
  <sheetViews>
    <sheetView tabSelected="1" topLeftCell="A2" zoomScale="90" zoomScaleNormal="90" workbookViewId="0">
      <selection activeCell="AJ19" sqref="AJ19"/>
    </sheetView>
  </sheetViews>
  <sheetFormatPr baseColWidth="10" defaultColWidth="9.140625" defaultRowHeight="15" x14ac:dyDescent="0.25"/>
  <cols>
    <col min="1" max="1" width="15.42578125" customWidth="1"/>
    <col min="2" max="2" width="41.85546875" customWidth="1"/>
    <col min="3" max="3" width="46.42578125" customWidth="1"/>
    <col min="4" max="4" width="85.85546875" bestFit="1" customWidth="1"/>
    <col min="5" max="5" width="21" bestFit="1" customWidth="1"/>
    <col min="6" max="6" width="50.28515625" customWidth="1"/>
    <col min="7" max="7" width="40.5703125" customWidth="1"/>
    <col min="8" max="8" width="39.5703125" customWidth="1"/>
    <col min="9" max="9" width="28.7109375" customWidth="1"/>
    <col min="10" max="10" width="13.5703125" bestFit="1" customWidth="1"/>
    <col min="11" max="11" width="16.5703125" customWidth="1"/>
    <col min="12" max="12" width="66.140625" customWidth="1"/>
    <col min="13" max="13" width="24" customWidth="1"/>
    <col min="14" max="14" width="34.42578125" customWidth="1"/>
    <col min="15" max="15" width="22.28515625" customWidth="1"/>
    <col min="16" max="16" width="19.140625" customWidth="1"/>
    <col min="17" max="17" width="13.42578125" customWidth="1"/>
    <col min="18" max="18" width="32.28515625" customWidth="1"/>
    <col min="19" max="20" width="34.7109375" customWidth="1"/>
    <col min="21" max="21" width="33.28515625" customWidth="1"/>
    <col min="22" max="23" width="35.5703125" customWidth="1"/>
    <col min="24" max="24" width="127.28515625" customWidth="1"/>
    <col min="25" max="25" width="25.42578125" customWidth="1"/>
    <col min="26" max="26" width="35.28515625" customWidth="1"/>
    <col min="27" max="27" width="39.7109375" customWidth="1"/>
    <col min="28" max="28" width="49" customWidth="1"/>
    <col min="29" max="29" width="60" hidden="1" customWidth="1"/>
    <col min="30" max="30" width="36" customWidth="1"/>
    <col min="31" max="31" width="68.85546875" customWidth="1"/>
    <col min="32" max="32" width="44.140625" customWidth="1"/>
    <col min="33" max="33" width="255.7109375" customWidth="1"/>
    <col min="34" max="34" width="76" customWidth="1"/>
    <col min="35" max="35" width="30" customWidth="1"/>
    <col min="36" max="36" width="45.5703125" customWidth="1"/>
  </cols>
  <sheetData>
    <row r="1" spans="1:36" hidden="1" x14ac:dyDescent="0.25">
      <c r="A1" t="s">
        <v>0</v>
      </c>
    </row>
    <row r="2" spans="1:36" ht="24.75" customHeight="1" x14ac:dyDescent="0.25">
      <c r="A2" s="42" t="s">
        <v>1</v>
      </c>
      <c r="B2" s="43"/>
      <c r="C2" s="43"/>
      <c r="D2" s="42" t="s">
        <v>2</v>
      </c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</row>
    <row r="3" spans="1:36" x14ac:dyDescent="0.25">
      <c r="A3" s="44" t="s">
        <v>3</v>
      </c>
      <c r="B3" s="43"/>
      <c r="C3" s="43"/>
      <c r="D3" s="45" t="s">
        <v>4</v>
      </c>
      <c r="E3" s="46"/>
      <c r="F3" s="46"/>
      <c r="G3" s="15" t="s">
        <v>5</v>
      </c>
      <c r="H3" s="23"/>
      <c r="I3" s="23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</row>
    <row r="4" spans="1:36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8</v>
      </c>
      <c r="N4" t="s">
        <v>6</v>
      </c>
      <c r="O4" t="s">
        <v>8</v>
      </c>
      <c r="P4" t="s">
        <v>10</v>
      </c>
      <c r="Q4" t="s">
        <v>11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6</v>
      </c>
      <c r="X4" t="s">
        <v>9</v>
      </c>
      <c r="Y4" t="s">
        <v>7</v>
      </c>
      <c r="Z4" t="s">
        <v>7</v>
      </c>
      <c r="AA4" t="s">
        <v>12</v>
      </c>
      <c r="AB4" t="s">
        <v>11</v>
      </c>
      <c r="AC4" t="s">
        <v>11</v>
      </c>
      <c r="AD4" t="s">
        <v>7</v>
      </c>
      <c r="AE4" t="s">
        <v>13</v>
      </c>
      <c r="AF4" t="s">
        <v>12</v>
      </c>
      <c r="AG4" t="s">
        <v>13</v>
      </c>
      <c r="AH4" t="s">
        <v>9</v>
      </c>
      <c r="AI4" t="s">
        <v>14</v>
      </c>
      <c r="AJ4" t="s">
        <v>15</v>
      </c>
    </row>
    <row r="5" spans="1:3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</row>
    <row r="6" spans="1:36" x14ac:dyDescent="0.25">
      <c r="A6" s="42" t="s">
        <v>52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</row>
    <row r="7" spans="1:36" s="17" customFormat="1" ht="51.75" x14ac:dyDescent="0.25">
      <c r="A7" s="16" t="s">
        <v>53</v>
      </c>
      <c r="B7" s="16" t="s">
        <v>54</v>
      </c>
      <c r="C7" s="16" t="s">
        <v>55</v>
      </c>
      <c r="D7" s="16" t="s">
        <v>56</v>
      </c>
      <c r="E7" s="16" t="s">
        <v>57</v>
      </c>
      <c r="F7" s="16" t="s">
        <v>58</v>
      </c>
      <c r="G7" s="16" t="s">
        <v>59</v>
      </c>
      <c r="H7" s="16" t="s">
        <v>60</v>
      </c>
      <c r="I7" s="16" t="s">
        <v>61</v>
      </c>
      <c r="J7" s="16" t="s">
        <v>62</v>
      </c>
      <c r="K7" s="16" t="s">
        <v>63</v>
      </c>
      <c r="L7" s="16" t="s">
        <v>64</v>
      </c>
      <c r="M7" s="16" t="s">
        <v>65</v>
      </c>
      <c r="N7" s="16" t="s">
        <v>66</v>
      </c>
      <c r="O7" s="16" t="s">
        <v>67</v>
      </c>
      <c r="P7" s="16" t="s">
        <v>68</v>
      </c>
      <c r="Q7" s="16" t="s">
        <v>69</v>
      </c>
      <c r="R7" s="16" t="s">
        <v>70</v>
      </c>
      <c r="S7" s="16" t="s">
        <v>71</v>
      </c>
      <c r="T7" s="16" t="s">
        <v>72</v>
      </c>
      <c r="U7" s="16" t="s">
        <v>73</v>
      </c>
      <c r="V7" s="16" t="s">
        <v>74</v>
      </c>
      <c r="W7" s="16" t="s">
        <v>75</v>
      </c>
      <c r="X7" s="16" t="s">
        <v>76</v>
      </c>
      <c r="Y7" s="16" t="s">
        <v>77</v>
      </c>
      <c r="Z7" s="16" t="s">
        <v>78</v>
      </c>
      <c r="AA7" s="16" t="s">
        <v>79</v>
      </c>
      <c r="AB7" s="16" t="s">
        <v>80</v>
      </c>
      <c r="AC7" s="16" t="s">
        <v>81</v>
      </c>
      <c r="AD7" s="16" t="s">
        <v>82</v>
      </c>
      <c r="AE7" s="16" t="s">
        <v>83</v>
      </c>
      <c r="AF7" s="16" t="s">
        <v>84</v>
      </c>
      <c r="AG7" s="16" t="s">
        <v>85</v>
      </c>
      <c r="AH7" s="16" t="s">
        <v>86</v>
      </c>
      <c r="AI7" s="16" t="s">
        <v>87</v>
      </c>
      <c r="AJ7" s="16" t="s">
        <v>88</v>
      </c>
    </row>
    <row r="8" spans="1:36" ht="29.25" x14ac:dyDescent="0.25">
      <c r="A8" s="7">
        <v>2024</v>
      </c>
      <c r="B8" s="21">
        <v>45301</v>
      </c>
      <c r="C8" s="3" t="s">
        <v>195</v>
      </c>
      <c r="D8" s="7" t="s">
        <v>97</v>
      </c>
      <c r="E8" s="9" t="s">
        <v>135</v>
      </c>
      <c r="F8" s="19" t="s">
        <v>142</v>
      </c>
      <c r="G8" s="25" t="s">
        <v>159</v>
      </c>
      <c r="H8" s="7" t="s">
        <v>125</v>
      </c>
      <c r="I8" s="5" t="s">
        <v>149</v>
      </c>
      <c r="J8" s="4" t="s">
        <v>150</v>
      </c>
      <c r="K8" s="4" t="s">
        <v>151</v>
      </c>
      <c r="L8" s="4" t="s">
        <v>101</v>
      </c>
      <c r="M8" s="4" t="s">
        <v>102</v>
      </c>
      <c r="N8" s="7" t="s">
        <v>129</v>
      </c>
      <c r="O8" s="7" t="s">
        <v>104</v>
      </c>
      <c r="P8" s="7">
        <v>0</v>
      </c>
      <c r="Q8" s="7">
        <v>0</v>
      </c>
      <c r="R8" s="7" t="s">
        <v>130</v>
      </c>
      <c r="S8" s="7" t="s">
        <v>131</v>
      </c>
      <c r="T8" s="7" t="s">
        <v>132</v>
      </c>
      <c r="U8" s="7" t="s">
        <v>130</v>
      </c>
      <c r="V8" s="7" t="s">
        <v>131</v>
      </c>
      <c r="W8" s="7" t="s">
        <v>133</v>
      </c>
      <c r="X8" s="7" t="s">
        <v>168</v>
      </c>
      <c r="Y8" s="21">
        <v>45361</v>
      </c>
      <c r="Z8" s="21">
        <v>45361</v>
      </c>
      <c r="AA8" s="22">
        <v>1</v>
      </c>
      <c r="AB8" s="6">
        <v>130</v>
      </c>
      <c r="AC8" s="7">
        <v>0</v>
      </c>
      <c r="AD8" s="21">
        <v>45392</v>
      </c>
      <c r="AE8" s="39" t="s">
        <v>226</v>
      </c>
      <c r="AF8" s="22">
        <v>1</v>
      </c>
      <c r="AG8" s="39" t="s">
        <v>255</v>
      </c>
      <c r="AH8" s="10" t="s">
        <v>115</v>
      </c>
      <c r="AI8" s="11">
        <v>45667</v>
      </c>
      <c r="AJ8" s="3"/>
    </row>
    <row r="9" spans="1:36" ht="29.25" x14ac:dyDescent="0.25">
      <c r="A9" s="7">
        <v>2024</v>
      </c>
      <c r="B9" s="21">
        <v>45301</v>
      </c>
      <c r="C9" s="3" t="s">
        <v>195</v>
      </c>
      <c r="D9" s="7" t="s">
        <v>97</v>
      </c>
      <c r="E9" s="22">
        <v>10</v>
      </c>
      <c r="F9" s="26" t="s">
        <v>164</v>
      </c>
      <c r="G9" s="26" t="s">
        <v>164</v>
      </c>
      <c r="H9" s="13" t="s">
        <v>127</v>
      </c>
      <c r="I9" s="5" t="s">
        <v>165</v>
      </c>
      <c r="J9" s="4" t="s">
        <v>166</v>
      </c>
      <c r="K9" s="4" t="s">
        <v>167</v>
      </c>
      <c r="L9" s="4" t="s">
        <v>101</v>
      </c>
      <c r="M9" s="4" t="s">
        <v>102</v>
      </c>
      <c r="N9" s="7" t="s">
        <v>129</v>
      </c>
      <c r="O9" s="7" t="s">
        <v>104</v>
      </c>
      <c r="P9" s="7">
        <v>0</v>
      </c>
      <c r="Q9" s="7">
        <v>0</v>
      </c>
      <c r="R9" s="7" t="s">
        <v>130</v>
      </c>
      <c r="S9" s="7" t="s">
        <v>131</v>
      </c>
      <c r="T9" s="7" t="s">
        <v>132</v>
      </c>
      <c r="U9" s="7" t="s">
        <v>130</v>
      </c>
      <c r="V9" s="7" t="s">
        <v>131</v>
      </c>
      <c r="W9" s="7" t="s">
        <v>133</v>
      </c>
      <c r="X9" s="7" t="s">
        <v>168</v>
      </c>
      <c r="Y9" s="21">
        <v>45361</v>
      </c>
      <c r="Z9" s="21">
        <v>45361</v>
      </c>
      <c r="AA9" s="22">
        <v>2</v>
      </c>
      <c r="AB9" s="6">
        <v>140</v>
      </c>
      <c r="AC9" s="7">
        <v>0</v>
      </c>
      <c r="AD9" s="21">
        <v>45392</v>
      </c>
      <c r="AE9" s="39" t="s">
        <v>230</v>
      </c>
      <c r="AF9" s="22">
        <v>2</v>
      </c>
      <c r="AG9" s="39" t="s">
        <v>256</v>
      </c>
      <c r="AH9" s="10" t="s">
        <v>115</v>
      </c>
      <c r="AI9" s="11">
        <v>45667</v>
      </c>
      <c r="AJ9" s="3"/>
    </row>
    <row r="10" spans="1:36" x14ac:dyDescent="0.25">
      <c r="A10" s="7">
        <v>2024</v>
      </c>
      <c r="B10" s="21">
        <v>45301</v>
      </c>
      <c r="C10" s="3" t="s">
        <v>195</v>
      </c>
      <c r="D10" s="7" t="s">
        <v>97</v>
      </c>
      <c r="E10" s="9" t="s">
        <v>135</v>
      </c>
      <c r="F10" s="19" t="s">
        <v>142</v>
      </c>
      <c r="G10" s="25" t="s">
        <v>159</v>
      </c>
      <c r="H10" s="4" t="s">
        <v>125</v>
      </c>
      <c r="I10" s="5" t="s">
        <v>146</v>
      </c>
      <c r="J10" s="4" t="s">
        <v>147</v>
      </c>
      <c r="K10" s="4" t="s">
        <v>148</v>
      </c>
      <c r="L10" s="4" t="s">
        <v>101</v>
      </c>
      <c r="M10" s="4" t="s">
        <v>102</v>
      </c>
      <c r="N10" s="7" t="s">
        <v>141</v>
      </c>
      <c r="O10" s="7" t="s">
        <v>104</v>
      </c>
      <c r="P10" s="7">
        <v>0</v>
      </c>
      <c r="Q10" s="7">
        <v>0</v>
      </c>
      <c r="R10" s="7" t="s">
        <v>130</v>
      </c>
      <c r="S10" s="7" t="s">
        <v>131</v>
      </c>
      <c r="T10" s="7" t="s">
        <v>132</v>
      </c>
      <c r="U10" s="7" t="s">
        <v>130</v>
      </c>
      <c r="V10" s="7" t="s">
        <v>131</v>
      </c>
      <c r="W10" s="7" t="s">
        <v>133</v>
      </c>
      <c r="X10" s="7" t="s">
        <v>169</v>
      </c>
      <c r="Y10" s="7" t="s">
        <v>171</v>
      </c>
      <c r="Z10" s="7" t="s">
        <v>171</v>
      </c>
      <c r="AA10" s="22">
        <v>3</v>
      </c>
      <c r="AB10" s="6">
        <v>130</v>
      </c>
      <c r="AC10" s="7">
        <v>0</v>
      </c>
      <c r="AD10" s="3" t="s">
        <v>170</v>
      </c>
      <c r="AE10" s="39" t="s">
        <v>227</v>
      </c>
      <c r="AF10" s="22">
        <v>3</v>
      </c>
      <c r="AG10" s="39" t="s">
        <v>257</v>
      </c>
      <c r="AH10" s="10" t="s">
        <v>115</v>
      </c>
      <c r="AI10" s="11">
        <v>45667</v>
      </c>
      <c r="AJ10" s="3"/>
    </row>
    <row r="11" spans="1:36" x14ac:dyDescent="0.25">
      <c r="A11" s="7">
        <v>2024</v>
      </c>
      <c r="B11" s="21">
        <v>45301</v>
      </c>
      <c r="C11" s="3" t="s">
        <v>195</v>
      </c>
      <c r="D11" s="7" t="s">
        <v>97</v>
      </c>
      <c r="E11" s="9" t="s">
        <v>135</v>
      </c>
      <c r="F11" s="19" t="s">
        <v>142</v>
      </c>
      <c r="G11" s="25" t="s">
        <v>159</v>
      </c>
      <c r="H11" s="4" t="s">
        <v>125</v>
      </c>
      <c r="I11" s="5" t="s">
        <v>146</v>
      </c>
      <c r="J11" s="4" t="s">
        <v>147</v>
      </c>
      <c r="K11" s="4" t="s">
        <v>148</v>
      </c>
      <c r="L11" s="4" t="s">
        <v>101</v>
      </c>
      <c r="M11" s="4" t="s">
        <v>102</v>
      </c>
      <c r="N11" s="7" t="s">
        <v>141</v>
      </c>
      <c r="O11" s="7" t="s">
        <v>104</v>
      </c>
      <c r="P11" s="7">
        <v>0</v>
      </c>
      <c r="Q11" s="7">
        <v>0</v>
      </c>
      <c r="R11" s="7" t="s">
        <v>130</v>
      </c>
      <c r="S11" s="7" t="s">
        <v>131</v>
      </c>
      <c r="T11" s="7" t="s">
        <v>132</v>
      </c>
      <c r="U11" s="7" t="s">
        <v>130</v>
      </c>
      <c r="V11" s="7" t="s">
        <v>131</v>
      </c>
      <c r="W11" s="7" t="s">
        <v>133</v>
      </c>
      <c r="X11" s="7" t="s">
        <v>172</v>
      </c>
      <c r="Y11" s="7" t="s">
        <v>173</v>
      </c>
      <c r="Z11" s="7" t="s">
        <v>173</v>
      </c>
      <c r="AA11" s="28">
        <v>4</v>
      </c>
      <c r="AB11" s="6">
        <v>130</v>
      </c>
      <c r="AC11" s="7">
        <v>0</v>
      </c>
      <c r="AD11" s="3" t="s">
        <v>174</v>
      </c>
      <c r="AE11" s="40" t="s">
        <v>228</v>
      </c>
      <c r="AF11" s="28">
        <v>4</v>
      </c>
      <c r="AG11" s="39" t="s">
        <v>258</v>
      </c>
      <c r="AH11" s="10" t="s">
        <v>115</v>
      </c>
      <c r="AI11" s="11">
        <v>45667</v>
      </c>
      <c r="AJ11" s="3"/>
    </row>
    <row r="12" spans="1:36" x14ac:dyDescent="0.25">
      <c r="A12" s="7">
        <v>2024</v>
      </c>
      <c r="B12" s="21">
        <v>45301</v>
      </c>
      <c r="C12" s="3" t="s">
        <v>195</v>
      </c>
      <c r="D12" s="7" t="s">
        <v>97</v>
      </c>
      <c r="E12" s="9" t="s">
        <v>175</v>
      </c>
      <c r="F12" s="19" t="s">
        <v>142</v>
      </c>
      <c r="G12" s="25" t="s">
        <v>159</v>
      </c>
      <c r="H12" s="4" t="s">
        <v>125</v>
      </c>
      <c r="I12" s="5" t="s">
        <v>176</v>
      </c>
      <c r="J12" s="4" t="s">
        <v>177</v>
      </c>
      <c r="K12" s="4" t="s">
        <v>178</v>
      </c>
      <c r="L12" s="4" t="s">
        <v>101</v>
      </c>
      <c r="M12" s="4" t="s">
        <v>102</v>
      </c>
      <c r="N12" s="7" t="s">
        <v>129</v>
      </c>
      <c r="O12" s="7" t="s">
        <v>104</v>
      </c>
      <c r="P12" s="7">
        <v>0</v>
      </c>
      <c r="Q12" s="7">
        <v>0</v>
      </c>
      <c r="R12" s="3"/>
      <c r="S12" s="7" t="s">
        <v>131</v>
      </c>
      <c r="T12" s="7" t="s">
        <v>132</v>
      </c>
      <c r="U12" s="7" t="s">
        <v>130</v>
      </c>
      <c r="V12" s="7" t="s">
        <v>131</v>
      </c>
      <c r="W12" s="7" t="s">
        <v>133</v>
      </c>
      <c r="X12" s="7" t="s">
        <v>179</v>
      </c>
      <c r="Y12" s="7" t="s">
        <v>171</v>
      </c>
      <c r="Z12" s="7" t="s">
        <v>171</v>
      </c>
      <c r="AA12" s="22">
        <v>5</v>
      </c>
      <c r="AB12" s="6">
        <v>130</v>
      </c>
      <c r="AC12" s="7">
        <v>0</v>
      </c>
      <c r="AD12" s="3" t="s">
        <v>173</v>
      </c>
      <c r="AE12" s="39" t="s">
        <v>229</v>
      </c>
      <c r="AF12" s="22">
        <v>5</v>
      </c>
      <c r="AG12" s="39" t="s">
        <v>259</v>
      </c>
      <c r="AH12" s="10" t="s">
        <v>115</v>
      </c>
      <c r="AI12" s="11">
        <v>45667</v>
      </c>
      <c r="AJ12" s="3"/>
    </row>
    <row r="13" spans="1:36" ht="43.5" x14ac:dyDescent="0.25">
      <c r="A13" s="7">
        <v>2024</v>
      </c>
      <c r="B13" s="21">
        <v>45301</v>
      </c>
      <c r="C13" s="3" t="s">
        <v>195</v>
      </c>
      <c r="D13" s="7" t="s">
        <v>97</v>
      </c>
      <c r="E13" s="9" t="s">
        <v>180</v>
      </c>
      <c r="F13" s="19" t="s">
        <v>158</v>
      </c>
      <c r="G13" s="25" t="s">
        <v>160</v>
      </c>
      <c r="H13" s="4" t="s">
        <v>125</v>
      </c>
      <c r="I13" s="5" t="s">
        <v>143</v>
      </c>
      <c r="J13" s="4" t="s">
        <v>144</v>
      </c>
      <c r="K13" s="4" t="s">
        <v>145</v>
      </c>
      <c r="L13" s="4" t="s">
        <v>101</v>
      </c>
      <c r="M13" s="4" t="s">
        <v>102</v>
      </c>
      <c r="N13" s="7" t="s">
        <v>129</v>
      </c>
      <c r="O13" s="7" t="s">
        <v>104</v>
      </c>
      <c r="P13" s="7">
        <v>0</v>
      </c>
      <c r="Q13" s="7">
        <v>0</v>
      </c>
      <c r="R13" s="7" t="s">
        <v>130</v>
      </c>
      <c r="S13" s="7" t="s">
        <v>131</v>
      </c>
      <c r="T13" s="7" t="s">
        <v>132</v>
      </c>
      <c r="U13" s="7" t="s">
        <v>130</v>
      </c>
      <c r="V13" s="7" t="s">
        <v>131</v>
      </c>
      <c r="W13" s="7" t="s">
        <v>133</v>
      </c>
      <c r="X13" s="7" t="s">
        <v>181</v>
      </c>
      <c r="Y13" s="7" t="s">
        <v>171</v>
      </c>
      <c r="Z13" s="7" t="s">
        <v>171</v>
      </c>
      <c r="AA13" s="28">
        <v>6</v>
      </c>
      <c r="AB13" s="6">
        <v>140</v>
      </c>
      <c r="AC13" s="7">
        <v>0</v>
      </c>
      <c r="AD13" s="3" t="s">
        <v>173</v>
      </c>
      <c r="AE13" s="38" t="s">
        <v>231</v>
      </c>
      <c r="AF13" s="28">
        <v>6</v>
      </c>
      <c r="AG13" s="39" t="s">
        <v>261</v>
      </c>
      <c r="AH13" s="10" t="s">
        <v>115</v>
      </c>
      <c r="AI13" s="11">
        <v>45667</v>
      </c>
      <c r="AJ13" s="3"/>
    </row>
    <row r="14" spans="1:36" ht="30" x14ac:dyDescent="0.25">
      <c r="A14" s="7">
        <v>2024</v>
      </c>
      <c r="B14" s="21">
        <v>45301</v>
      </c>
      <c r="C14" s="3" t="s">
        <v>195</v>
      </c>
      <c r="D14" s="7" t="s">
        <v>97</v>
      </c>
      <c r="E14" s="9" t="s">
        <v>180</v>
      </c>
      <c r="F14" s="19" t="s">
        <v>158</v>
      </c>
      <c r="G14" s="25" t="s">
        <v>160</v>
      </c>
      <c r="H14" s="4" t="s">
        <v>125</v>
      </c>
      <c r="I14" s="5" t="s">
        <v>143</v>
      </c>
      <c r="J14" s="4" t="s">
        <v>144</v>
      </c>
      <c r="K14" s="4" t="s">
        <v>145</v>
      </c>
      <c r="L14" s="4" t="s">
        <v>101</v>
      </c>
      <c r="M14" s="4" t="s">
        <v>102</v>
      </c>
      <c r="N14" s="7" t="s">
        <v>129</v>
      </c>
      <c r="O14" s="7" t="s">
        <v>104</v>
      </c>
      <c r="P14" s="7">
        <v>0</v>
      </c>
      <c r="Q14" s="7">
        <v>0</v>
      </c>
      <c r="R14" s="7" t="s">
        <v>130</v>
      </c>
      <c r="S14" s="7" t="s">
        <v>131</v>
      </c>
      <c r="T14" s="7" t="s">
        <v>132</v>
      </c>
      <c r="U14" s="7" t="s">
        <v>130</v>
      </c>
      <c r="V14" s="7" t="s">
        <v>131</v>
      </c>
      <c r="W14" s="7" t="s">
        <v>133</v>
      </c>
      <c r="X14" s="7" t="s">
        <v>182</v>
      </c>
      <c r="Y14" s="7" t="s">
        <v>174</v>
      </c>
      <c r="Z14" s="7" t="s">
        <v>174</v>
      </c>
      <c r="AA14" s="28">
        <v>7</v>
      </c>
      <c r="AB14" s="6">
        <v>140</v>
      </c>
      <c r="AC14" s="7">
        <v>0</v>
      </c>
      <c r="AD14" s="3" t="s">
        <v>183</v>
      </c>
      <c r="AE14" s="39" t="s">
        <v>232</v>
      </c>
      <c r="AF14" s="28">
        <v>7</v>
      </c>
      <c r="AG14" s="39" t="s">
        <v>262</v>
      </c>
      <c r="AH14" s="10" t="s">
        <v>115</v>
      </c>
      <c r="AI14" s="11">
        <v>45667</v>
      </c>
      <c r="AJ14" s="3"/>
    </row>
    <row r="15" spans="1:36" ht="29.25" x14ac:dyDescent="0.25">
      <c r="A15" s="7">
        <v>2024</v>
      </c>
      <c r="B15" s="21">
        <v>45301</v>
      </c>
      <c r="C15" s="3" t="s">
        <v>195</v>
      </c>
      <c r="D15" s="7" t="s">
        <v>97</v>
      </c>
      <c r="E15" s="9" t="s">
        <v>116</v>
      </c>
      <c r="F15" s="7" t="s">
        <v>156</v>
      </c>
      <c r="G15" s="7" t="s">
        <v>163</v>
      </c>
      <c r="H15" s="7" t="s">
        <v>126</v>
      </c>
      <c r="I15" s="5" t="s">
        <v>136</v>
      </c>
      <c r="J15" s="4" t="s">
        <v>137</v>
      </c>
      <c r="K15" s="4" t="s">
        <v>138</v>
      </c>
      <c r="L15" s="4" t="s">
        <v>101</v>
      </c>
      <c r="M15" s="4" t="s">
        <v>102</v>
      </c>
      <c r="N15" s="7" t="s">
        <v>139</v>
      </c>
      <c r="O15" s="7" t="s">
        <v>104</v>
      </c>
      <c r="P15" s="7">
        <v>0</v>
      </c>
      <c r="Q15" s="7">
        <v>0</v>
      </c>
      <c r="R15" s="7" t="s">
        <v>130</v>
      </c>
      <c r="S15" s="7" t="s">
        <v>131</v>
      </c>
      <c r="T15" s="7" t="s">
        <v>132</v>
      </c>
      <c r="U15" s="7" t="s">
        <v>130</v>
      </c>
      <c r="V15" s="7" t="s">
        <v>130</v>
      </c>
      <c r="W15" s="7" t="s">
        <v>153</v>
      </c>
      <c r="X15" s="7" t="s">
        <v>184</v>
      </c>
      <c r="Y15" s="18">
        <v>45543</v>
      </c>
      <c r="Z15" s="18">
        <v>45543</v>
      </c>
      <c r="AA15" s="28">
        <v>8</v>
      </c>
      <c r="AB15" s="6">
        <v>200</v>
      </c>
      <c r="AC15" s="7">
        <v>0</v>
      </c>
      <c r="AD15" s="3" t="s">
        <v>185</v>
      </c>
      <c r="AE15" s="38" t="s">
        <v>233</v>
      </c>
      <c r="AF15" s="28">
        <v>8</v>
      </c>
      <c r="AG15" s="38" t="s">
        <v>263</v>
      </c>
      <c r="AH15" s="10" t="s">
        <v>115</v>
      </c>
      <c r="AI15" s="11">
        <v>45667</v>
      </c>
      <c r="AJ15" s="3"/>
    </row>
    <row r="16" spans="1:36" x14ac:dyDescent="0.25">
      <c r="A16" s="7">
        <v>2024</v>
      </c>
      <c r="B16" s="21">
        <v>45301</v>
      </c>
      <c r="C16" s="3" t="s">
        <v>195</v>
      </c>
      <c r="D16" s="7" t="s">
        <v>97</v>
      </c>
      <c r="E16" s="9" t="s">
        <v>135</v>
      </c>
      <c r="F16" s="20" t="s">
        <v>142</v>
      </c>
      <c r="G16" s="27" t="s">
        <v>159</v>
      </c>
      <c r="H16" s="4" t="s">
        <v>125</v>
      </c>
      <c r="I16" s="31" t="s">
        <v>119</v>
      </c>
      <c r="J16" s="32" t="s">
        <v>120</v>
      </c>
      <c r="K16" s="32" t="s">
        <v>121</v>
      </c>
      <c r="L16" s="4" t="s">
        <v>100</v>
      </c>
      <c r="M16" s="4" t="s">
        <v>102</v>
      </c>
      <c r="N16" s="7" t="s">
        <v>128</v>
      </c>
      <c r="O16" s="7" t="s">
        <v>104</v>
      </c>
      <c r="P16" s="33">
        <v>0</v>
      </c>
      <c r="Q16" s="33">
        <v>0</v>
      </c>
      <c r="R16" s="7" t="s">
        <v>130</v>
      </c>
      <c r="S16" s="7" t="s">
        <v>131</v>
      </c>
      <c r="T16" s="7" t="s">
        <v>132</v>
      </c>
      <c r="U16" s="7" t="s">
        <v>130</v>
      </c>
      <c r="V16" s="7" t="s">
        <v>131</v>
      </c>
      <c r="W16" s="7" t="s">
        <v>133</v>
      </c>
      <c r="X16" s="7" t="s">
        <v>154</v>
      </c>
      <c r="Y16" s="33" t="s">
        <v>186</v>
      </c>
      <c r="Z16" s="33" t="s">
        <v>186</v>
      </c>
      <c r="AA16" s="34">
        <v>9</v>
      </c>
      <c r="AB16" s="35">
        <v>130</v>
      </c>
      <c r="AC16" s="7">
        <v>0</v>
      </c>
      <c r="AD16" s="3" t="s">
        <v>187</v>
      </c>
      <c r="AE16" s="39" t="s">
        <v>234</v>
      </c>
      <c r="AF16" s="34">
        <v>9</v>
      </c>
      <c r="AG16" s="39" t="s">
        <v>265</v>
      </c>
      <c r="AH16" s="10" t="s">
        <v>115</v>
      </c>
      <c r="AI16" s="11">
        <v>45667</v>
      </c>
      <c r="AJ16" s="3"/>
    </row>
    <row r="17" spans="1:36" x14ac:dyDescent="0.25">
      <c r="A17" s="7">
        <v>2024</v>
      </c>
      <c r="B17" s="21">
        <v>45301</v>
      </c>
      <c r="C17" s="3" t="s">
        <v>195</v>
      </c>
      <c r="D17" s="7" t="s">
        <v>97</v>
      </c>
      <c r="E17" s="9" t="s">
        <v>152</v>
      </c>
      <c r="F17" s="19" t="s">
        <v>161</v>
      </c>
      <c r="G17" s="25" t="s">
        <v>162</v>
      </c>
      <c r="H17" s="4" t="s">
        <v>127</v>
      </c>
      <c r="I17" s="32" t="s">
        <v>122</v>
      </c>
      <c r="J17" s="32" t="s">
        <v>123</v>
      </c>
      <c r="K17" s="32" t="s">
        <v>124</v>
      </c>
      <c r="L17" s="4" t="s">
        <v>100</v>
      </c>
      <c r="M17" s="4" t="s">
        <v>102</v>
      </c>
      <c r="N17" s="7" t="s">
        <v>129</v>
      </c>
      <c r="O17" s="7" t="s">
        <v>104</v>
      </c>
      <c r="P17" s="33">
        <v>1</v>
      </c>
      <c r="Q17" s="33">
        <v>100</v>
      </c>
      <c r="R17" s="7" t="s">
        <v>130</v>
      </c>
      <c r="S17" s="7" t="s">
        <v>131</v>
      </c>
      <c r="T17" s="7" t="s">
        <v>132</v>
      </c>
      <c r="U17" s="7" t="s">
        <v>130</v>
      </c>
      <c r="V17" s="7" t="s">
        <v>131</v>
      </c>
      <c r="W17" s="7" t="s">
        <v>188</v>
      </c>
      <c r="X17" s="7" t="s">
        <v>155</v>
      </c>
      <c r="Y17" s="36">
        <v>45512</v>
      </c>
      <c r="Z17" s="36">
        <v>45512</v>
      </c>
      <c r="AA17" s="34">
        <v>10</v>
      </c>
      <c r="AB17" s="35">
        <v>150</v>
      </c>
      <c r="AC17" s="7">
        <v>0</v>
      </c>
      <c r="AD17" s="21">
        <v>45634</v>
      </c>
      <c r="AE17" s="39" t="s">
        <v>235</v>
      </c>
      <c r="AF17" s="34">
        <v>10</v>
      </c>
      <c r="AG17" s="39" t="s">
        <v>266</v>
      </c>
      <c r="AH17" s="10" t="s">
        <v>115</v>
      </c>
      <c r="AI17" s="11">
        <v>45667</v>
      </c>
      <c r="AJ17" s="3"/>
    </row>
    <row r="18" spans="1:36" ht="43.5" x14ac:dyDescent="0.25">
      <c r="A18" s="7">
        <v>2024</v>
      </c>
      <c r="B18" s="21">
        <v>45301</v>
      </c>
      <c r="C18" s="3" t="s">
        <v>195</v>
      </c>
      <c r="D18" s="7" t="s">
        <v>97</v>
      </c>
      <c r="E18" s="9" t="s">
        <v>135</v>
      </c>
      <c r="F18" s="20" t="s">
        <v>142</v>
      </c>
      <c r="G18" s="25" t="s">
        <v>159</v>
      </c>
      <c r="H18" s="7" t="s">
        <v>125</v>
      </c>
      <c r="I18" s="5" t="s">
        <v>189</v>
      </c>
      <c r="J18" s="5" t="s">
        <v>140</v>
      </c>
      <c r="K18" s="5" t="s">
        <v>190</v>
      </c>
      <c r="L18" s="4" t="s">
        <v>101</v>
      </c>
      <c r="M18" s="4" t="s">
        <v>102</v>
      </c>
      <c r="N18" s="7" t="s">
        <v>128</v>
      </c>
      <c r="O18" s="7" t="s">
        <v>104</v>
      </c>
      <c r="P18" s="5">
        <v>0</v>
      </c>
      <c r="Q18" s="5">
        <v>0</v>
      </c>
      <c r="R18" s="7" t="s">
        <v>130</v>
      </c>
      <c r="S18" s="7" t="s">
        <v>131</v>
      </c>
      <c r="T18" s="7" t="s">
        <v>132</v>
      </c>
      <c r="U18" s="7" t="s">
        <v>130</v>
      </c>
      <c r="V18" s="7" t="s">
        <v>131</v>
      </c>
      <c r="W18" s="7" t="s">
        <v>133</v>
      </c>
      <c r="X18" s="7" t="s">
        <v>181</v>
      </c>
      <c r="Y18" s="5" t="s">
        <v>171</v>
      </c>
      <c r="Z18" s="5" t="s">
        <v>171</v>
      </c>
      <c r="AA18" s="29">
        <v>11</v>
      </c>
      <c r="AB18" s="30">
        <v>130</v>
      </c>
      <c r="AC18" s="7">
        <v>0</v>
      </c>
      <c r="AD18" s="3" t="s">
        <v>173</v>
      </c>
      <c r="AE18" s="38" t="s">
        <v>236</v>
      </c>
      <c r="AF18" s="29">
        <v>11</v>
      </c>
      <c r="AG18" s="38" t="s">
        <v>267</v>
      </c>
      <c r="AH18" s="10" t="s">
        <v>115</v>
      </c>
      <c r="AI18" s="11">
        <v>45667</v>
      </c>
      <c r="AJ18" s="3"/>
    </row>
    <row r="19" spans="1:36" ht="30" x14ac:dyDescent="0.25">
      <c r="A19" s="7">
        <v>2024</v>
      </c>
      <c r="B19" s="21">
        <v>45301</v>
      </c>
      <c r="C19" s="3" t="s">
        <v>195</v>
      </c>
      <c r="D19" s="7" t="s">
        <v>97</v>
      </c>
      <c r="E19" s="9" t="s">
        <v>180</v>
      </c>
      <c r="F19" s="19" t="s">
        <v>158</v>
      </c>
      <c r="G19" s="25" t="s">
        <v>191</v>
      </c>
      <c r="H19" s="7" t="s">
        <v>125</v>
      </c>
      <c r="I19" s="5" t="s">
        <v>192</v>
      </c>
      <c r="J19" s="4" t="s">
        <v>166</v>
      </c>
      <c r="K19" s="4" t="s">
        <v>167</v>
      </c>
      <c r="L19" s="4" t="s">
        <v>100</v>
      </c>
      <c r="M19" s="4" t="s">
        <v>102</v>
      </c>
      <c r="N19" s="7" t="s">
        <v>128</v>
      </c>
      <c r="O19" s="7" t="s">
        <v>104</v>
      </c>
      <c r="P19" s="7">
        <v>0</v>
      </c>
      <c r="Q19" s="7">
        <v>0</v>
      </c>
      <c r="R19" s="7" t="s">
        <v>130</v>
      </c>
      <c r="S19" s="7" t="s">
        <v>131</v>
      </c>
      <c r="T19" s="7" t="s">
        <v>132</v>
      </c>
      <c r="U19" s="7" t="s">
        <v>130</v>
      </c>
      <c r="V19" s="7" t="s">
        <v>131</v>
      </c>
      <c r="W19" s="7" t="s">
        <v>133</v>
      </c>
      <c r="X19" s="7" t="s">
        <v>193</v>
      </c>
      <c r="Y19" s="7" t="s">
        <v>194</v>
      </c>
      <c r="Z19" s="7" t="s">
        <v>194</v>
      </c>
      <c r="AA19" s="22">
        <v>12</v>
      </c>
      <c r="AB19" s="6">
        <v>140</v>
      </c>
      <c r="AC19" s="7">
        <v>0</v>
      </c>
      <c r="AD19" s="21">
        <v>45332</v>
      </c>
      <c r="AE19" s="39" t="s">
        <v>237</v>
      </c>
      <c r="AF19" s="22">
        <v>12</v>
      </c>
      <c r="AG19" s="38" t="s">
        <v>264</v>
      </c>
      <c r="AH19" s="10" t="s">
        <v>115</v>
      </c>
      <c r="AI19" s="11">
        <v>45667</v>
      </c>
      <c r="AJ19" s="3"/>
    </row>
    <row r="20" spans="1:36" ht="29.25" x14ac:dyDescent="0.25">
      <c r="A20" s="7">
        <v>2024</v>
      </c>
      <c r="B20" s="21">
        <v>45301</v>
      </c>
      <c r="C20" s="3" t="s">
        <v>195</v>
      </c>
      <c r="D20" s="7" t="s">
        <v>97</v>
      </c>
      <c r="E20" s="9" t="s">
        <v>157</v>
      </c>
      <c r="F20" s="7" t="s">
        <v>158</v>
      </c>
      <c r="G20" s="7" t="s">
        <v>159</v>
      </c>
      <c r="H20" s="7" t="s">
        <v>125</v>
      </c>
      <c r="I20" s="7" t="s">
        <v>117</v>
      </c>
      <c r="J20" s="7" t="s">
        <v>118</v>
      </c>
      <c r="K20" s="7" t="s">
        <v>118</v>
      </c>
      <c r="L20" s="3" t="s">
        <v>100</v>
      </c>
      <c r="M20" s="4" t="s">
        <v>102</v>
      </c>
      <c r="N20" s="7" t="s">
        <v>129</v>
      </c>
      <c r="O20" s="7" t="s">
        <v>104</v>
      </c>
      <c r="P20" s="7">
        <v>0</v>
      </c>
      <c r="Q20" s="7">
        <v>0</v>
      </c>
      <c r="R20" s="7" t="s">
        <v>130</v>
      </c>
      <c r="S20" s="7" t="s">
        <v>131</v>
      </c>
      <c r="T20" s="7" t="s">
        <v>132</v>
      </c>
      <c r="U20" s="7" t="s">
        <v>130</v>
      </c>
      <c r="V20" s="7" t="s">
        <v>131</v>
      </c>
      <c r="W20" s="7" t="s">
        <v>133</v>
      </c>
      <c r="X20" s="7" t="s">
        <v>196</v>
      </c>
      <c r="Y20" s="8">
        <v>45606</v>
      </c>
      <c r="Z20" s="8">
        <v>45606</v>
      </c>
      <c r="AA20" s="28">
        <v>13</v>
      </c>
      <c r="AB20" s="6">
        <v>130</v>
      </c>
      <c r="AC20" s="7">
        <v>0</v>
      </c>
      <c r="AD20" s="3" t="s">
        <v>197</v>
      </c>
      <c r="AE20" s="39" t="s">
        <v>238</v>
      </c>
      <c r="AF20" s="28">
        <v>13</v>
      </c>
      <c r="AG20" s="39" t="s">
        <v>268</v>
      </c>
      <c r="AH20" s="10" t="s">
        <v>115</v>
      </c>
      <c r="AI20" s="11">
        <v>45667</v>
      </c>
      <c r="AJ20" s="3"/>
    </row>
    <row r="21" spans="1:36" x14ac:dyDescent="0.25">
      <c r="A21" s="7">
        <v>2024</v>
      </c>
      <c r="B21" s="21">
        <v>45301</v>
      </c>
      <c r="C21" s="3" t="s">
        <v>195</v>
      </c>
      <c r="D21" s="7" t="s">
        <v>97</v>
      </c>
      <c r="E21" s="9" t="s">
        <v>135</v>
      </c>
      <c r="F21" s="20" t="s">
        <v>142</v>
      </c>
      <c r="G21" s="25" t="s">
        <v>159</v>
      </c>
      <c r="H21" s="7" t="s">
        <v>125</v>
      </c>
      <c r="I21" s="5" t="s">
        <v>198</v>
      </c>
      <c r="J21" s="4" t="s">
        <v>199</v>
      </c>
      <c r="K21" s="4" t="s">
        <v>200</v>
      </c>
      <c r="L21" s="4" t="s">
        <v>101</v>
      </c>
      <c r="M21" s="4" t="s">
        <v>102</v>
      </c>
      <c r="N21" s="7" t="s">
        <v>129</v>
      </c>
      <c r="O21" s="7" t="s">
        <v>104</v>
      </c>
      <c r="P21" s="7">
        <v>0</v>
      </c>
      <c r="Q21" s="7">
        <v>0</v>
      </c>
      <c r="R21" s="7" t="s">
        <v>130</v>
      </c>
      <c r="S21" s="7" t="s">
        <v>131</v>
      </c>
      <c r="T21" s="7" t="s">
        <v>132</v>
      </c>
      <c r="U21" s="7" t="s">
        <v>130</v>
      </c>
      <c r="V21" s="7" t="s">
        <v>131</v>
      </c>
      <c r="W21" s="7" t="s">
        <v>133</v>
      </c>
      <c r="X21" s="7" t="s">
        <v>201</v>
      </c>
      <c r="Y21" s="21">
        <v>45361</v>
      </c>
      <c r="Z21" s="21">
        <v>45361</v>
      </c>
      <c r="AA21" s="22">
        <v>14</v>
      </c>
      <c r="AB21" s="6">
        <v>130</v>
      </c>
      <c r="AC21" s="7">
        <v>0</v>
      </c>
      <c r="AD21" s="21">
        <v>45392</v>
      </c>
      <c r="AE21" s="39" t="s">
        <v>239</v>
      </c>
      <c r="AF21" s="22">
        <v>14</v>
      </c>
      <c r="AG21" s="39" t="s">
        <v>260</v>
      </c>
      <c r="AH21" s="10" t="s">
        <v>115</v>
      </c>
      <c r="AI21" s="11">
        <v>45667</v>
      </c>
      <c r="AJ21" s="3"/>
    </row>
    <row r="22" spans="1:36" x14ac:dyDescent="0.25">
      <c r="A22" s="7">
        <v>2024</v>
      </c>
      <c r="B22" s="21">
        <v>45301</v>
      </c>
      <c r="C22" s="3" t="s">
        <v>195</v>
      </c>
      <c r="D22" s="7" t="s">
        <v>97</v>
      </c>
      <c r="E22" s="9" t="s">
        <v>135</v>
      </c>
      <c r="F22" s="20" t="s">
        <v>142</v>
      </c>
      <c r="G22" s="27" t="s">
        <v>159</v>
      </c>
      <c r="H22" s="4" t="s">
        <v>125</v>
      </c>
      <c r="I22" s="5" t="s">
        <v>119</v>
      </c>
      <c r="J22" s="4" t="s">
        <v>120</v>
      </c>
      <c r="K22" s="4" t="s">
        <v>121</v>
      </c>
      <c r="L22" s="4" t="s">
        <v>100</v>
      </c>
      <c r="M22" s="4" t="s">
        <v>102</v>
      </c>
      <c r="N22" s="7" t="s">
        <v>128</v>
      </c>
      <c r="O22" s="7" t="s">
        <v>104</v>
      </c>
      <c r="P22" s="7">
        <v>0</v>
      </c>
      <c r="Q22" s="7">
        <v>0</v>
      </c>
      <c r="R22" s="7" t="s">
        <v>130</v>
      </c>
      <c r="S22" s="7" t="s">
        <v>131</v>
      </c>
      <c r="T22" s="7" t="s">
        <v>132</v>
      </c>
      <c r="U22" s="7" t="s">
        <v>130</v>
      </c>
      <c r="V22" s="7" t="s">
        <v>131</v>
      </c>
      <c r="W22" s="7" t="s">
        <v>133</v>
      </c>
      <c r="X22" s="7" t="s">
        <v>154</v>
      </c>
      <c r="Y22" s="21">
        <v>45361</v>
      </c>
      <c r="Z22" s="21">
        <v>45361</v>
      </c>
      <c r="AA22" s="22">
        <v>15</v>
      </c>
      <c r="AB22" s="6">
        <v>130</v>
      </c>
      <c r="AC22" s="7">
        <v>0</v>
      </c>
      <c r="AD22" s="21">
        <v>45514</v>
      </c>
      <c r="AE22" s="38" t="s">
        <v>240</v>
      </c>
      <c r="AF22" s="22">
        <v>15</v>
      </c>
      <c r="AG22" s="39" t="s">
        <v>269</v>
      </c>
      <c r="AH22" s="10" t="s">
        <v>115</v>
      </c>
      <c r="AI22" s="11">
        <v>45667</v>
      </c>
      <c r="AJ22" s="3"/>
    </row>
    <row r="23" spans="1:36" x14ac:dyDescent="0.25">
      <c r="A23" s="7">
        <v>2024</v>
      </c>
      <c r="B23" s="21">
        <v>45301</v>
      </c>
      <c r="C23" s="3" t="s">
        <v>195</v>
      </c>
      <c r="D23" s="7" t="s">
        <v>97</v>
      </c>
      <c r="E23" s="9" t="s">
        <v>135</v>
      </c>
      <c r="F23" s="20" t="s">
        <v>142</v>
      </c>
      <c r="G23" s="27" t="s">
        <v>159</v>
      </c>
      <c r="H23" s="4" t="s">
        <v>125</v>
      </c>
      <c r="I23" s="5" t="s">
        <v>119</v>
      </c>
      <c r="J23" s="4" t="s">
        <v>120</v>
      </c>
      <c r="K23" s="4" t="s">
        <v>121</v>
      </c>
      <c r="L23" s="4" t="s">
        <v>100</v>
      </c>
      <c r="M23" s="4" t="s">
        <v>102</v>
      </c>
      <c r="N23" s="7" t="s">
        <v>128</v>
      </c>
      <c r="O23" s="7" t="s">
        <v>104</v>
      </c>
      <c r="P23" s="7">
        <v>0</v>
      </c>
      <c r="Q23" s="7">
        <v>0</v>
      </c>
      <c r="R23" s="7" t="s">
        <v>130</v>
      </c>
      <c r="S23" s="7" t="s">
        <v>131</v>
      </c>
      <c r="T23" s="7" t="s">
        <v>132</v>
      </c>
      <c r="U23" s="7" t="s">
        <v>130</v>
      </c>
      <c r="V23" s="7" t="s">
        <v>130</v>
      </c>
      <c r="W23" s="7" t="s">
        <v>202</v>
      </c>
      <c r="X23" s="7" t="s">
        <v>203</v>
      </c>
      <c r="Y23" s="7" t="s">
        <v>194</v>
      </c>
      <c r="Z23" s="7" t="s">
        <v>194</v>
      </c>
      <c r="AA23" s="22">
        <v>16</v>
      </c>
      <c r="AB23" s="6">
        <v>180</v>
      </c>
      <c r="AC23" s="7">
        <v>0</v>
      </c>
      <c r="AD23" s="21">
        <v>45332</v>
      </c>
      <c r="AE23" s="39" t="s">
        <v>241</v>
      </c>
      <c r="AF23" s="22">
        <v>16</v>
      </c>
      <c r="AG23" s="39" t="s">
        <v>270</v>
      </c>
      <c r="AH23" s="10" t="s">
        <v>115</v>
      </c>
      <c r="AI23" s="11">
        <v>45667</v>
      </c>
      <c r="AJ23" s="3"/>
    </row>
    <row r="24" spans="1:36" x14ac:dyDescent="0.25">
      <c r="A24" s="7">
        <v>2024</v>
      </c>
      <c r="B24" s="21">
        <v>45301</v>
      </c>
      <c r="C24" s="3" t="s">
        <v>195</v>
      </c>
      <c r="D24" s="7" t="s">
        <v>97</v>
      </c>
      <c r="E24" s="9" t="s">
        <v>135</v>
      </c>
      <c r="F24" s="20" t="s">
        <v>142</v>
      </c>
      <c r="G24" s="27" t="s">
        <v>159</v>
      </c>
      <c r="H24" s="4" t="s">
        <v>125</v>
      </c>
      <c r="I24" s="31" t="s">
        <v>119</v>
      </c>
      <c r="J24" s="32" t="s">
        <v>120</v>
      </c>
      <c r="K24" s="32" t="s">
        <v>121</v>
      </c>
      <c r="L24" s="4" t="s">
        <v>100</v>
      </c>
      <c r="M24" s="4" t="s">
        <v>102</v>
      </c>
      <c r="N24" s="7" t="s">
        <v>128</v>
      </c>
      <c r="O24" s="7" t="s">
        <v>104</v>
      </c>
      <c r="P24" s="33">
        <v>0</v>
      </c>
      <c r="Q24" s="33">
        <v>0</v>
      </c>
      <c r="R24" s="7" t="s">
        <v>130</v>
      </c>
      <c r="S24" s="7" t="s">
        <v>131</v>
      </c>
      <c r="T24" s="7" t="s">
        <v>132</v>
      </c>
      <c r="U24" s="7" t="s">
        <v>130</v>
      </c>
      <c r="V24" s="7" t="s">
        <v>130</v>
      </c>
      <c r="W24" s="7" t="s">
        <v>153</v>
      </c>
      <c r="X24" s="7" t="s">
        <v>154</v>
      </c>
      <c r="Y24" s="37">
        <v>45574</v>
      </c>
      <c r="Z24" s="37">
        <v>45606</v>
      </c>
      <c r="AA24" s="34">
        <v>17</v>
      </c>
      <c r="AB24" s="6">
        <v>180</v>
      </c>
      <c r="AC24" s="7">
        <v>0</v>
      </c>
      <c r="AD24" s="3" t="s">
        <v>205</v>
      </c>
      <c r="AE24" s="39" t="s">
        <v>242</v>
      </c>
      <c r="AF24" s="34">
        <v>17</v>
      </c>
      <c r="AG24" s="39" t="s">
        <v>271</v>
      </c>
      <c r="AH24" s="10" t="s">
        <v>115</v>
      </c>
      <c r="AI24" s="11">
        <v>45667</v>
      </c>
      <c r="AJ24" s="3"/>
    </row>
    <row r="25" spans="1:36" x14ac:dyDescent="0.25">
      <c r="A25" s="7">
        <v>2024</v>
      </c>
      <c r="B25" s="21">
        <v>45301</v>
      </c>
      <c r="C25" s="3" t="s">
        <v>195</v>
      </c>
      <c r="D25" s="7" t="s">
        <v>97</v>
      </c>
      <c r="E25" s="9" t="s">
        <v>135</v>
      </c>
      <c r="F25" s="20" t="s">
        <v>142</v>
      </c>
      <c r="G25" s="27" t="s">
        <v>159</v>
      </c>
      <c r="H25" s="4" t="s">
        <v>125</v>
      </c>
      <c r="I25" s="5" t="s">
        <v>119</v>
      </c>
      <c r="J25" s="4" t="s">
        <v>120</v>
      </c>
      <c r="K25" s="4" t="s">
        <v>121</v>
      </c>
      <c r="L25" s="4" t="s">
        <v>100</v>
      </c>
      <c r="M25" s="4" t="s">
        <v>102</v>
      </c>
      <c r="N25" s="7" t="s">
        <v>128</v>
      </c>
      <c r="O25" s="7" t="s">
        <v>104</v>
      </c>
      <c r="P25" s="7">
        <v>0</v>
      </c>
      <c r="Q25" s="7">
        <v>0</v>
      </c>
      <c r="R25" s="7" t="s">
        <v>130</v>
      </c>
      <c r="S25" s="7" t="s">
        <v>131</v>
      </c>
      <c r="T25" s="7" t="s">
        <v>132</v>
      </c>
      <c r="U25" s="7" t="s">
        <v>130</v>
      </c>
      <c r="V25" s="7" t="s">
        <v>131</v>
      </c>
      <c r="W25" s="7" t="s">
        <v>133</v>
      </c>
      <c r="X25" s="7" t="s">
        <v>204</v>
      </c>
      <c r="Y25" s="7" t="s">
        <v>171</v>
      </c>
      <c r="Z25" s="7" t="s">
        <v>171</v>
      </c>
      <c r="AA25" s="22">
        <v>18</v>
      </c>
      <c r="AB25" s="6">
        <v>130</v>
      </c>
      <c r="AC25" s="7">
        <v>0</v>
      </c>
      <c r="AD25" s="3" t="s">
        <v>173</v>
      </c>
      <c r="AE25" s="39" t="s">
        <v>243</v>
      </c>
      <c r="AF25" s="22">
        <v>18</v>
      </c>
      <c r="AG25" s="39" t="s">
        <v>272</v>
      </c>
      <c r="AH25" s="10" t="s">
        <v>115</v>
      </c>
      <c r="AI25" s="11">
        <v>45667</v>
      </c>
      <c r="AJ25" s="3"/>
    </row>
    <row r="26" spans="1:36" x14ac:dyDescent="0.25">
      <c r="A26" s="7">
        <v>2024</v>
      </c>
      <c r="B26" s="21">
        <v>45301</v>
      </c>
      <c r="C26" s="3" t="s">
        <v>195</v>
      </c>
      <c r="D26" s="7" t="s">
        <v>97</v>
      </c>
      <c r="E26" s="9" t="s">
        <v>135</v>
      </c>
      <c r="F26" s="20" t="s">
        <v>142</v>
      </c>
      <c r="G26" s="27" t="s">
        <v>159</v>
      </c>
      <c r="H26" s="4" t="s">
        <v>125</v>
      </c>
      <c r="I26" s="5" t="s">
        <v>119</v>
      </c>
      <c r="J26" s="4" t="s">
        <v>120</v>
      </c>
      <c r="K26" s="4" t="s">
        <v>121</v>
      </c>
      <c r="L26" s="4" t="s">
        <v>100</v>
      </c>
      <c r="M26" s="4" t="s">
        <v>102</v>
      </c>
      <c r="N26" s="7" t="s">
        <v>128</v>
      </c>
      <c r="O26" s="7" t="s">
        <v>104</v>
      </c>
      <c r="P26" s="7">
        <v>0</v>
      </c>
      <c r="Q26" s="7">
        <v>0</v>
      </c>
      <c r="R26" s="7" t="s">
        <v>130</v>
      </c>
      <c r="S26" s="7" t="s">
        <v>131</v>
      </c>
      <c r="T26" s="7" t="s">
        <v>132</v>
      </c>
      <c r="U26" s="7" t="s">
        <v>130</v>
      </c>
      <c r="V26" s="7" t="s">
        <v>131</v>
      </c>
      <c r="W26" s="7" t="s">
        <v>133</v>
      </c>
      <c r="X26" s="7" t="s">
        <v>154</v>
      </c>
      <c r="Y26" s="21">
        <v>45452</v>
      </c>
      <c r="Z26" s="21">
        <v>45452</v>
      </c>
      <c r="AA26" s="22">
        <v>19</v>
      </c>
      <c r="AB26" s="6">
        <v>130</v>
      </c>
      <c r="AC26" s="7">
        <v>0</v>
      </c>
      <c r="AD26" s="21">
        <v>45574</v>
      </c>
      <c r="AE26" s="39" t="s">
        <v>244</v>
      </c>
      <c r="AF26" s="22">
        <v>19</v>
      </c>
      <c r="AG26" s="39" t="s">
        <v>273</v>
      </c>
      <c r="AH26" s="10" t="s">
        <v>115</v>
      </c>
      <c r="AI26" s="11">
        <v>45667</v>
      </c>
      <c r="AJ26" s="3"/>
    </row>
    <row r="27" spans="1:36" x14ac:dyDescent="0.25">
      <c r="A27" s="7">
        <v>2024</v>
      </c>
      <c r="B27" s="21">
        <v>45301</v>
      </c>
      <c r="C27" s="3" t="s">
        <v>195</v>
      </c>
      <c r="D27" s="7" t="s">
        <v>97</v>
      </c>
      <c r="E27" s="9" t="s">
        <v>152</v>
      </c>
      <c r="F27" s="19" t="s">
        <v>161</v>
      </c>
      <c r="G27" s="25" t="s">
        <v>162</v>
      </c>
      <c r="H27" s="4" t="s">
        <v>127</v>
      </c>
      <c r="I27" s="32" t="s">
        <v>122</v>
      </c>
      <c r="J27" s="32" t="s">
        <v>123</v>
      </c>
      <c r="K27" s="32" t="s">
        <v>124</v>
      </c>
      <c r="L27" s="4" t="s">
        <v>100</v>
      </c>
      <c r="M27" s="4" t="s">
        <v>102</v>
      </c>
      <c r="N27" s="7" t="s">
        <v>129</v>
      </c>
      <c r="O27" s="7" t="s">
        <v>104</v>
      </c>
      <c r="P27" s="33">
        <v>1</v>
      </c>
      <c r="Q27" s="33">
        <v>130</v>
      </c>
      <c r="R27" s="7" t="s">
        <v>130</v>
      </c>
      <c r="S27" s="7" t="s">
        <v>131</v>
      </c>
      <c r="T27" s="7" t="s">
        <v>132</v>
      </c>
      <c r="U27" s="7" t="s">
        <v>130</v>
      </c>
      <c r="V27" s="7" t="s">
        <v>131</v>
      </c>
      <c r="W27" s="7" t="s">
        <v>133</v>
      </c>
      <c r="X27" s="7" t="s">
        <v>207</v>
      </c>
      <c r="Y27" s="33" t="s">
        <v>185</v>
      </c>
      <c r="Z27" s="33" t="s">
        <v>185</v>
      </c>
      <c r="AA27" s="34">
        <v>20</v>
      </c>
      <c r="AB27" s="6">
        <v>150</v>
      </c>
      <c r="AC27" s="7">
        <v>0</v>
      </c>
      <c r="AD27" s="3" t="s">
        <v>206</v>
      </c>
      <c r="AE27" s="39" t="s">
        <v>245</v>
      </c>
      <c r="AF27" s="34">
        <v>20</v>
      </c>
      <c r="AG27" s="39" t="s">
        <v>274</v>
      </c>
      <c r="AH27" s="10" t="s">
        <v>115</v>
      </c>
      <c r="AI27" s="11">
        <v>45667</v>
      </c>
      <c r="AJ27" s="3"/>
    </row>
    <row r="28" spans="1:36" x14ac:dyDescent="0.25">
      <c r="A28" s="7">
        <v>2024</v>
      </c>
      <c r="B28" s="21">
        <v>45301</v>
      </c>
      <c r="C28" s="3" t="s">
        <v>195</v>
      </c>
      <c r="D28" s="7" t="s">
        <v>97</v>
      </c>
      <c r="E28" s="9" t="s">
        <v>152</v>
      </c>
      <c r="F28" s="19" t="s">
        <v>161</v>
      </c>
      <c r="G28" s="25" t="s">
        <v>162</v>
      </c>
      <c r="H28" s="4" t="s">
        <v>127</v>
      </c>
      <c r="I28" s="4" t="s">
        <v>122</v>
      </c>
      <c r="J28" s="4" t="s">
        <v>123</v>
      </c>
      <c r="K28" s="4" t="s">
        <v>124</v>
      </c>
      <c r="L28" s="4" t="s">
        <v>100</v>
      </c>
      <c r="M28" s="4" t="s">
        <v>102</v>
      </c>
      <c r="N28" s="7" t="s">
        <v>129</v>
      </c>
      <c r="O28" s="7" t="s">
        <v>104</v>
      </c>
      <c r="P28" s="7">
        <v>0</v>
      </c>
      <c r="Q28" s="7">
        <v>0</v>
      </c>
      <c r="R28" s="7" t="s">
        <v>130</v>
      </c>
      <c r="S28" s="7" t="s">
        <v>131</v>
      </c>
      <c r="T28" s="7" t="s">
        <v>132</v>
      </c>
      <c r="U28" s="7" t="s">
        <v>130</v>
      </c>
      <c r="V28" s="7" t="s">
        <v>131</v>
      </c>
      <c r="W28" s="7" t="s">
        <v>133</v>
      </c>
      <c r="X28" s="7" t="s">
        <v>208</v>
      </c>
      <c r="Y28" s="21">
        <v>45452</v>
      </c>
      <c r="Z28" s="21">
        <v>45452</v>
      </c>
      <c r="AA28" s="28">
        <v>21</v>
      </c>
      <c r="AB28" s="6">
        <v>150</v>
      </c>
      <c r="AC28" s="7">
        <v>0</v>
      </c>
      <c r="AD28" s="21">
        <v>45574</v>
      </c>
      <c r="AE28" s="39" t="s">
        <v>246</v>
      </c>
      <c r="AF28" s="28">
        <v>21</v>
      </c>
      <c r="AG28" s="39" t="s">
        <v>275</v>
      </c>
      <c r="AH28" s="10" t="s">
        <v>115</v>
      </c>
      <c r="AI28" s="11">
        <v>45667</v>
      </c>
      <c r="AJ28" s="3"/>
    </row>
    <row r="29" spans="1:36" x14ac:dyDescent="0.25">
      <c r="A29" s="7">
        <v>2024</v>
      </c>
      <c r="B29" s="21">
        <v>45301</v>
      </c>
      <c r="C29" s="3" t="s">
        <v>195</v>
      </c>
      <c r="D29" s="7" t="s">
        <v>97</v>
      </c>
      <c r="E29" s="9" t="s">
        <v>152</v>
      </c>
      <c r="F29" s="19" t="s">
        <v>161</v>
      </c>
      <c r="G29" s="25" t="s">
        <v>162</v>
      </c>
      <c r="H29" s="4" t="s">
        <v>127</v>
      </c>
      <c r="I29" s="4" t="s">
        <v>122</v>
      </c>
      <c r="J29" s="4" t="s">
        <v>123</v>
      </c>
      <c r="K29" s="4" t="s">
        <v>124</v>
      </c>
      <c r="L29" s="4" t="s">
        <v>100</v>
      </c>
      <c r="M29" s="4" t="s">
        <v>102</v>
      </c>
      <c r="N29" s="7" t="s">
        <v>129</v>
      </c>
      <c r="O29" s="7" t="s">
        <v>104</v>
      </c>
      <c r="P29" s="7">
        <v>0</v>
      </c>
      <c r="Q29" s="7">
        <v>0</v>
      </c>
      <c r="R29" s="7" t="s">
        <v>130</v>
      </c>
      <c r="S29" s="7" t="s">
        <v>131</v>
      </c>
      <c r="T29" s="7" t="s">
        <v>132</v>
      </c>
      <c r="U29" s="7" t="s">
        <v>130</v>
      </c>
      <c r="V29" s="7" t="s">
        <v>131</v>
      </c>
      <c r="W29" s="7" t="s">
        <v>133</v>
      </c>
      <c r="X29" s="3" t="s">
        <v>210</v>
      </c>
      <c r="Y29" s="7" t="s">
        <v>194</v>
      </c>
      <c r="Z29" s="7" t="s">
        <v>194</v>
      </c>
      <c r="AA29" s="28">
        <v>22</v>
      </c>
      <c r="AB29" s="6">
        <v>150</v>
      </c>
      <c r="AC29" s="7">
        <v>0</v>
      </c>
      <c r="AD29" s="21">
        <v>45392</v>
      </c>
      <c r="AE29" s="39" t="s">
        <v>247</v>
      </c>
      <c r="AF29" s="28">
        <v>22</v>
      </c>
      <c r="AG29" s="39" t="s">
        <v>276</v>
      </c>
      <c r="AH29" s="10" t="s">
        <v>115</v>
      </c>
      <c r="AI29" s="11">
        <v>45667</v>
      </c>
      <c r="AJ29" s="3"/>
    </row>
    <row r="30" spans="1:36" x14ac:dyDescent="0.25">
      <c r="A30" s="7">
        <v>2024</v>
      </c>
      <c r="B30" s="21">
        <v>45301</v>
      </c>
      <c r="C30" s="3" t="s">
        <v>195</v>
      </c>
      <c r="D30" s="7" t="s">
        <v>97</v>
      </c>
      <c r="E30" s="9" t="s">
        <v>152</v>
      </c>
      <c r="F30" s="19" t="s">
        <v>161</v>
      </c>
      <c r="G30" s="25" t="s">
        <v>162</v>
      </c>
      <c r="H30" s="4" t="s">
        <v>127</v>
      </c>
      <c r="I30" s="4" t="s">
        <v>122</v>
      </c>
      <c r="J30" s="4" t="s">
        <v>123</v>
      </c>
      <c r="K30" s="4" t="s">
        <v>124</v>
      </c>
      <c r="L30" s="4" t="s">
        <v>100</v>
      </c>
      <c r="M30" s="4" t="s">
        <v>102</v>
      </c>
      <c r="N30" s="7" t="s">
        <v>141</v>
      </c>
      <c r="O30" s="7" t="s">
        <v>104</v>
      </c>
      <c r="P30" s="7">
        <v>2</v>
      </c>
      <c r="Q30" s="7">
        <v>380</v>
      </c>
      <c r="R30" s="7" t="s">
        <v>130</v>
      </c>
      <c r="S30" s="7" t="s">
        <v>131</v>
      </c>
      <c r="T30" s="7" t="s">
        <v>132</v>
      </c>
      <c r="U30" s="7" t="s">
        <v>130</v>
      </c>
      <c r="V30" s="7" t="s">
        <v>130</v>
      </c>
      <c r="W30" s="7" t="s">
        <v>153</v>
      </c>
      <c r="X30" s="7" t="s">
        <v>211</v>
      </c>
      <c r="Y30" s="7" t="s">
        <v>209</v>
      </c>
      <c r="Z30" s="7" t="s">
        <v>209</v>
      </c>
      <c r="AA30" s="28">
        <v>23</v>
      </c>
      <c r="AB30" s="6">
        <v>220</v>
      </c>
      <c r="AC30" s="7">
        <v>0</v>
      </c>
      <c r="AD30" s="21">
        <v>45361</v>
      </c>
      <c r="AE30" s="38" t="s">
        <v>248</v>
      </c>
      <c r="AF30" s="28">
        <v>23</v>
      </c>
      <c r="AG30" s="38" t="s">
        <v>277</v>
      </c>
      <c r="AH30" s="10" t="s">
        <v>115</v>
      </c>
      <c r="AI30" s="11">
        <v>45667</v>
      </c>
      <c r="AJ30" s="3"/>
    </row>
    <row r="31" spans="1:36" x14ac:dyDescent="0.25">
      <c r="A31" s="7">
        <v>2024</v>
      </c>
      <c r="B31" s="21">
        <v>45301</v>
      </c>
      <c r="C31" s="3" t="s">
        <v>195</v>
      </c>
      <c r="D31" s="7" t="s">
        <v>97</v>
      </c>
      <c r="E31" s="9" t="s">
        <v>152</v>
      </c>
      <c r="F31" s="19" t="s">
        <v>161</v>
      </c>
      <c r="G31" s="25" t="s">
        <v>162</v>
      </c>
      <c r="H31" s="4" t="s">
        <v>127</v>
      </c>
      <c r="I31" s="4" t="s">
        <v>122</v>
      </c>
      <c r="J31" s="4" t="s">
        <v>123</v>
      </c>
      <c r="K31" s="4" t="s">
        <v>124</v>
      </c>
      <c r="L31" s="4" t="s">
        <v>100</v>
      </c>
      <c r="M31" s="4" t="s">
        <v>102</v>
      </c>
      <c r="N31" s="7" t="s">
        <v>129</v>
      </c>
      <c r="O31" s="7" t="s">
        <v>104</v>
      </c>
      <c r="P31" s="7">
        <v>0</v>
      </c>
      <c r="Q31" s="7">
        <v>0</v>
      </c>
      <c r="R31" s="7" t="s">
        <v>130</v>
      </c>
      <c r="S31" s="7" t="s">
        <v>131</v>
      </c>
      <c r="T31" s="7" t="s">
        <v>132</v>
      </c>
      <c r="U31" s="7" t="s">
        <v>130</v>
      </c>
      <c r="V31" s="7" t="s">
        <v>131</v>
      </c>
      <c r="W31" s="7" t="s">
        <v>133</v>
      </c>
      <c r="X31" s="7" t="s">
        <v>212</v>
      </c>
      <c r="Y31" s="21">
        <v>45575</v>
      </c>
      <c r="Z31" s="21">
        <v>45575</v>
      </c>
      <c r="AA31" s="28">
        <v>24</v>
      </c>
      <c r="AB31" s="6">
        <v>150</v>
      </c>
      <c r="AC31" s="7">
        <v>0</v>
      </c>
      <c r="AD31" s="21">
        <v>45606</v>
      </c>
      <c r="AE31" s="38" t="s">
        <v>249</v>
      </c>
      <c r="AF31" s="28">
        <v>24</v>
      </c>
      <c r="AG31" s="39" t="s">
        <v>278</v>
      </c>
      <c r="AH31" s="10" t="s">
        <v>115</v>
      </c>
      <c r="AI31" s="11">
        <v>45667</v>
      </c>
      <c r="AJ31" s="3"/>
    </row>
    <row r="32" spans="1:36" x14ac:dyDescent="0.25">
      <c r="A32" s="7">
        <v>2024</v>
      </c>
      <c r="B32" s="21">
        <v>45301</v>
      </c>
      <c r="C32" s="3" t="s">
        <v>195</v>
      </c>
      <c r="D32" s="7" t="s">
        <v>97</v>
      </c>
      <c r="E32" s="9" t="s">
        <v>152</v>
      </c>
      <c r="F32" s="19" t="s">
        <v>161</v>
      </c>
      <c r="G32" s="25" t="s">
        <v>162</v>
      </c>
      <c r="H32" s="4" t="s">
        <v>127</v>
      </c>
      <c r="I32" s="4" t="s">
        <v>122</v>
      </c>
      <c r="J32" s="4" t="s">
        <v>123</v>
      </c>
      <c r="K32" s="4" t="s">
        <v>124</v>
      </c>
      <c r="L32" s="4" t="s">
        <v>100</v>
      </c>
      <c r="M32" s="4" t="s">
        <v>102</v>
      </c>
      <c r="N32" s="7" t="s">
        <v>129</v>
      </c>
      <c r="O32" s="7" t="s">
        <v>104</v>
      </c>
      <c r="P32" s="7">
        <v>0</v>
      </c>
      <c r="Q32" s="7">
        <v>0</v>
      </c>
      <c r="R32" s="7" t="s">
        <v>130</v>
      </c>
      <c r="S32" s="7" t="s">
        <v>131</v>
      </c>
      <c r="T32" s="7" t="s">
        <v>132</v>
      </c>
      <c r="U32" s="7" t="s">
        <v>130</v>
      </c>
      <c r="V32" s="7" t="s">
        <v>131</v>
      </c>
      <c r="W32" s="7" t="s">
        <v>133</v>
      </c>
      <c r="X32" s="7" t="s">
        <v>213</v>
      </c>
      <c r="Y32" s="21">
        <v>45361</v>
      </c>
      <c r="Z32" s="21">
        <v>45361</v>
      </c>
      <c r="AA32" s="28">
        <v>25</v>
      </c>
      <c r="AB32" s="6">
        <v>150</v>
      </c>
      <c r="AC32" s="7">
        <v>0</v>
      </c>
      <c r="AD32" s="21">
        <v>45514</v>
      </c>
      <c r="AE32" s="39" t="s">
        <v>250</v>
      </c>
      <c r="AF32" s="28">
        <v>25</v>
      </c>
      <c r="AG32" s="39" t="s">
        <v>279</v>
      </c>
      <c r="AH32" s="10" t="s">
        <v>115</v>
      </c>
      <c r="AI32" s="11">
        <v>45667</v>
      </c>
      <c r="AJ32" s="3"/>
    </row>
    <row r="33" spans="1:36" x14ac:dyDescent="0.25">
      <c r="A33" s="7">
        <v>2024</v>
      </c>
      <c r="B33" s="21">
        <v>45301</v>
      </c>
      <c r="C33" s="3" t="s">
        <v>195</v>
      </c>
      <c r="D33" s="7" t="s">
        <v>97</v>
      </c>
      <c r="E33" s="9" t="s">
        <v>152</v>
      </c>
      <c r="F33" s="19" t="s">
        <v>161</v>
      </c>
      <c r="G33" s="25" t="s">
        <v>162</v>
      </c>
      <c r="H33" s="4" t="s">
        <v>127</v>
      </c>
      <c r="I33" s="4" t="s">
        <v>122</v>
      </c>
      <c r="J33" s="4" t="s">
        <v>123</v>
      </c>
      <c r="K33" s="4" t="s">
        <v>124</v>
      </c>
      <c r="L33" s="4" t="s">
        <v>100</v>
      </c>
      <c r="M33" s="4" t="s">
        <v>102</v>
      </c>
      <c r="N33" s="7" t="s">
        <v>141</v>
      </c>
      <c r="O33" s="7" t="s">
        <v>104</v>
      </c>
      <c r="P33" s="7">
        <v>0</v>
      </c>
      <c r="Q33" s="7">
        <v>0</v>
      </c>
      <c r="R33" s="7" t="s">
        <v>130</v>
      </c>
      <c r="S33" s="7" t="s">
        <v>131</v>
      </c>
      <c r="T33" s="7" t="s">
        <v>132</v>
      </c>
      <c r="U33" s="7" t="s">
        <v>130</v>
      </c>
      <c r="V33" s="7" t="s">
        <v>131</v>
      </c>
      <c r="W33" s="7" t="s">
        <v>133</v>
      </c>
      <c r="X33" s="7" t="s">
        <v>214</v>
      </c>
      <c r="Y33" s="7" t="s">
        <v>215</v>
      </c>
      <c r="Z33" s="7" t="s">
        <v>216</v>
      </c>
      <c r="AA33" s="28">
        <v>26</v>
      </c>
      <c r="AB33" s="6">
        <v>898.02</v>
      </c>
      <c r="AC33" s="7">
        <v>0</v>
      </c>
      <c r="AD33" s="3" t="s">
        <v>217</v>
      </c>
      <c r="AE33" s="39" t="s">
        <v>251</v>
      </c>
      <c r="AF33" s="28">
        <v>26</v>
      </c>
      <c r="AG33" s="39" t="s">
        <v>280</v>
      </c>
      <c r="AH33" s="10" t="s">
        <v>115</v>
      </c>
      <c r="AI33" s="11">
        <v>45667</v>
      </c>
      <c r="AJ33" s="3"/>
    </row>
    <row r="34" spans="1:36" x14ac:dyDescent="0.25">
      <c r="A34" s="7">
        <v>2024</v>
      </c>
      <c r="B34" s="21">
        <v>45301</v>
      </c>
      <c r="C34" s="3" t="s">
        <v>195</v>
      </c>
      <c r="D34" s="7" t="s">
        <v>97</v>
      </c>
      <c r="E34" s="9" t="s">
        <v>218</v>
      </c>
      <c r="F34" s="19" t="s">
        <v>126</v>
      </c>
      <c r="G34" s="25" t="s">
        <v>219</v>
      </c>
      <c r="H34" s="4" t="s">
        <v>127</v>
      </c>
      <c r="I34" s="4" t="s">
        <v>220</v>
      </c>
      <c r="J34" s="4" t="s">
        <v>221</v>
      </c>
      <c r="K34" s="4" t="s">
        <v>222</v>
      </c>
      <c r="L34" s="4" t="s">
        <v>100</v>
      </c>
      <c r="M34" s="4" t="s">
        <v>102</v>
      </c>
      <c r="N34" s="7" t="s">
        <v>129</v>
      </c>
      <c r="O34" s="7" t="s">
        <v>104</v>
      </c>
      <c r="P34" s="7">
        <v>0</v>
      </c>
      <c r="Q34" s="7">
        <v>0</v>
      </c>
      <c r="R34" s="7" t="s">
        <v>130</v>
      </c>
      <c r="S34" s="7" t="s">
        <v>131</v>
      </c>
      <c r="T34" s="7" t="s">
        <v>132</v>
      </c>
      <c r="U34" s="7" t="s">
        <v>130</v>
      </c>
      <c r="V34" s="7" t="s">
        <v>131</v>
      </c>
      <c r="W34" s="7" t="s">
        <v>133</v>
      </c>
      <c r="X34" s="7" t="s">
        <v>223</v>
      </c>
      <c r="Y34" s="21">
        <v>45575</v>
      </c>
      <c r="Z34" s="21">
        <v>45575</v>
      </c>
      <c r="AA34" s="28">
        <v>27</v>
      </c>
      <c r="AB34" s="6">
        <v>140</v>
      </c>
      <c r="AC34" s="7">
        <v>0</v>
      </c>
      <c r="AD34" s="3" t="s">
        <v>224</v>
      </c>
      <c r="AE34" s="39" t="s">
        <v>252</v>
      </c>
      <c r="AF34" s="28">
        <v>27</v>
      </c>
      <c r="AG34" s="38" t="s">
        <v>281</v>
      </c>
      <c r="AH34" s="10" t="s">
        <v>115</v>
      </c>
      <c r="AI34" s="11">
        <v>45667</v>
      </c>
      <c r="AJ34" s="3"/>
    </row>
    <row r="35" spans="1:36" ht="30" x14ac:dyDescent="0.25">
      <c r="A35" s="7">
        <v>2024</v>
      </c>
      <c r="B35" s="21">
        <v>45301</v>
      </c>
      <c r="C35" s="3" t="s">
        <v>195</v>
      </c>
      <c r="D35" s="7" t="s">
        <v>97</v>
      </c>
      <c r="E35" s="9" t="s">
        <v>180</v>
      </c>
      <c r="F35" s="19" t="s">
        <v>158</v>
      </c>
      <c r="G35" s="25" t="s">
        <v>160</v>
      </c>
      <c r="H35" s="4" t="s">
        <v>125</v>
      </c>
      <c r="I35" s="5" t="s">
        <v>143</v>
      </c>
      <c r="J35" s="4" t="s">
        <v>144</v>
      </c>
      <c r="K35" s="4" t="s">
        <v>145</v>
      </c>
      <c r="L35" s="4" t="s">
        <v>101</v>
      </c>
      <c r="M35" s="4" t="s">
        <v>102</v>
      </c>
      <c r="N35" s="7" t="s">
        <v>129</v>
      </c>
      <c r="O35" s="7" t="s">
        <v>104</v>
      </c>
      <c r="P35" s="7">
        <v>0</v>
      </c>
      <c r="Q35" s="7">
        <v>0</v>
      </c>
      <c r="R35" s="7" t="s">
        <v>130</v>
      </c>
      <c r="S35" s="7" t="s">
        <v>131</v>
      </c>
      <c r="T35" s="7" t="s">
        <v>132</v>
      </c>
      <c r="U35" s="7" t="s">
        <v>130</v>
      </c>
      <c r="V35" s="7" t="s">
        <v>131</v>
      </c>
      <c r="W35" s="7" t="s">
        <v>133</v>
      </c>
      <c r="X35" s="7" t="s">
        <v>225</v>
      </c>
      <c r="Y35" s="21">
        <v>45575</v>
      </c>
      <c r="Z35" s="21">
        <v>45575</v>
      </c>
      <c r="AA35" s="28">
        <v>28</v>
      </c>
      <c r="AB35" s="6">
        <v>140</v>
      </c>
      <c r="AC35" s="7">
        <v>0</v>
      </c>
      <c r="AD35" s="3" t="s">
        <v>224</v>
      </c>
      <c r="AE35" s="39" t="s">
        <v>253</v>
      </c>
      <c r="AF35" s="28">
        <v>28</v>
      </c>
      <c r="AG35" s="39" t="s">
        <v>282</v>
      </c>
      <c r="AH35" s="10" t="s">
        <v>115</v>
      </c>
      <c r="AI35" s="11">
        <v>45667</v>
      </c>
      <c r="AJ35" s="3"/>
    </row>
    <row r="36" spans="1:36" ht="30" x14ac:dyDescent="0.25">
      <c r="A36" s="7">
        <v>2024</v>
      </c>
      <c r="B36" s="21">
        <v>45301</v>
      </c>
      <c r="C36" s="3" t="s">
        <v>195</v>
      </c>
      <c r="D36" s="7" t="s">
        <v>97</v>
      </c>
      <c r="E36" s="9" t="s">
        <v>180</v>
      </c>
      <c r="F36" s="19" t="s">
        <v>158</v>
      </c>
      <c r="G36" s="25" t="s">
        <v>191</v>
      </c>
      <c r="H36" s="7" t="s">
        <v>125</v>
      </c>
      <c r="I36" s="5" t="s">
        <v>192</v>
      </c>
      <c r="J36" s="4" t="s">
        <v>166</v>
      </c>
      <c r="K36" s="4" t="s">
        <v>167</v>
      </c>
      <c r="L36" s="4" t="s">
        <v>100</v>
      </c>
      <c r="M36" s="4" t="s">
        <v>102</v>
      </c>
      <c r="N36" s="7" t="s">
        <v>129</v>
      </c>
      <c r="O36" s="7" t="s">
        <v>104</v>
      </c>
      <c r="P36" s="7">
        <v>0</v>
      </c>
      <c r="Q36" s="7">
        <v>0</v>
      </c>
      <c r="R36" s="7" t="s">
        <v>130</v>
      </c>
      <c r="S36" s="7" t="s">
        <v>131</v>
      </c>
      <c r="T36" s="7" t="s">
        <v>132</v>
      </c>
      <c r="U36" s="7" t="s">
        <v>130</v>
      </c>
      <c r="V36" s="7" t="s">
        <v>131</v>
      </c>
      <c r="W36" s="7" t="s">
        <v>133</v>
      </c>
      <c r="X36" s="7" t="s">
        <v>193</v>
      </c>
      <c r="Y36" s="21">
        <v>45361</v>
      </c>
      <c r="Z36" s="21">
        <v>45361</v>
      </c>
      <c r="AA36" s="28">
        <v>29</v>
      </c>
      <c r="AB36" s="6">
        <v>140</v>
      </c>
      <c r="AC36" s="7">
        <v>0</v>
      </c>
      <c r="AD36" s="21">
        <v>45392</v>
      </c>
      <c r="AE36" s="39" t="s">
        <v>254</v>
      </c>
      <c r="AF36" s="28">
        <v>29</v>
      </c>
      <c r="AG36" s="39" t="s">
        <v>283</v>
      </c>
      <c r="AH36" s="10" t="s">
        <v>115</v>
      </c>
      <c r="AI36" s="11">
        <v>45667</v>
      </c>
      <c r="AJ36" s="3"/>
    </row>
  </sheetData>
  <autoFilter ref="A7:AJ36" xr:uid="{00000000-0009-0000-0000-000000000000}"/>
  <mergeCells count="5">
    <mergeCell ref="A6:AJ6"/>
    <mergeCell ref="A2:C2"/>
    <mergeCell ref="A3:C3"/>
    <mergeCell ref="D3:F3"/>
    <mergeCell ref="D2:AJ2"/>
  </mergeCells>
  <dataValidations count="4">
    <dataValidation type="list" allowBlank="1" showErrorMessage="1" sqref="L16 L22:L26 M8:M137" xr:uid="{00000000-0002-0000-0000-000000000000}">
      <formula1>Hidden_312</formula1>
    </dataValidation>
    <dataValidation type="list" allowBlank="1" showErrorMessage="1" sqref="L17:L21 L27:L137 L8:L15" xr:uid="{00000000-0002-0000-0000-000001000000}">
      <formula1>Hidden_211</formula1>
    </dataValidation>
    <dataValidation type="list" allowBlank="1" showErrorMessage="1" sqref="O8:O137" xr:uid="{00000000-0002-0000-0000-000002000000}">
      <formula1>Hidden_414</formula1>
    </dataValidation>
    <dataValidation type="list" allowBlank="1" showErrorMessage="1" sqref="D8:D137" xr:uid="{00000000-0002-0000-0000-000003000000}">
      <formula1>Hidden_13</formula1>
    </dataValidation>
  </dataValidations>
  <hyperlinks>
    <hyperlink ref="AE8" r:id="rId1" xr:uid="{00000000-0004-0000-0000-000000000000}"/>
    <hyperlink ref="AE9" r:id="rId2" xr:uid="{00000000-0004-0000-0000-000001000000}"/>
    <hyperlink ref="AE10" r:id="rId3" xr:uid="{00000000-0004-0000-0000-000002000000}"/>
    <hyperlink ref="AE11" r:id="rId4" xr:uid="{00000000-0004-0000-0000-000003000000}"/>
    <hyperlink ref="AE12" r:id="rId5" xr:uid="{00000000-0004-0000-0000-000004000000}"/>
    <hyperlink ref="AE13" r:id="rId6" xr:uid="{00000000-0004-0000-0000-000005000000}"/>
    <hyperlink ref="AE14" r:id="rId7" xr:uid="{00000000-0004-0000-0000-000006000000}"/>
    <hyperlink ref="AE15" r:id="rId8" display="https://uphuejutla.edu.mx/archivosUPH/finanzas/2025/enero/INFORMES/8.- INFORME 09.08.2024 CITLALI.pdf" xr:uid="{00000000-0004-0000-0000-000007000000}"/>
    <hyperlink ref="AE16" r:id="rId9" xr:uid="{00000000-0004-0000-0000-000008000000}"/>
    <hyperlink ref="AE17" r:id="rId10" xr:uid="{00000000-0004-0000-0000-000009000000}"/>
    <hyperlink ref="AE18" r:id="rId11" display="https://uphuejutla.edu.mx/archivosUPH/finanzas/2025/enero/INFORMES/11.- INFORME-19-09-2024-ERICA-HERNANDEZ.pdf" xr:uid="{00000000-0004-0000-0000-00000A000000}"/>
    <hyperlink ref="AE19" r:id="rId12" xr:uid="{00000000-0004-0000-0000-00000B000000}"/>
    <hyperlink ref="AE20" r:id="rId13" xr:uid="{00000000-0004-0000-0000-00000C000000}"/>
    <hyperlink ref="AE21" r:id="rId14" xr:uid="{00000000-0004-0000-0000-00000D000000}"/>
    <hyperlink ref="AE22" r:id="rId15" display="https://uphuejutla.edu.mx/archivosUPH/finanzas/2025/enero/INFORMES/15.-Informe julian 03_10_24.pdf" xr:uid="{00000000-0004-0000-0000-00000E000000}"/>
    <hyperlink ref="AE23" r:id="rId16" xr:uid="{00000000-0004-0000-0000-00000F000000}"/>
    <hyperlink ref="AE24" r:id="rId17" xr:uid="{00000000-0004-0000-0000-000010000000}"/>
    <hyperlink ref="AE25" r:id="rId18" xr:uid="{00000000-0004-0000-0000-000011000000}"/>
    <hyperlink ref="AE27" r:id="rId19" xr:uid="{00000000-0004-0000-0000-000012000000}"/>
    <hyperlink ref="AE28" r:id="rId20" xr:uid="{00000000-0004-0000-0000-000013000000}"/>
    <hyperlink ref="AE29" r:id="rId21" xr:uid="{00000000-0004-0000-0000-000014000000}"/>
    <hyperlink ref="AE30" r:id="rId22" display="https://uphuejutla.edu.mx/archivosUPH/finanzas/2025/enero/INFORMES/23.-INFORME JOSE EUGENIO 30_09_24.pdf" xr:uid="{00000000-0004-0000-0000-000015000000}"/>
    <hyperlink ref="AE31" r:id="rId23" display="https://uphuejutla.edu.mx/archivosUPH/finanzas/2025/enero/INFORMES/24.- INFORME JOSE EUGENIO 10_10_24.pdf" xr:uid="{00000000-0004-0000-0000-000016000000}"/>
    <hyperlink ref="AE32" r:id="rId24" xr:uid="{00000000-0004-0000-0000-000017000000}"/>
    <hyperlink ref="AE33" r:id="rId25" xr:uid="{00000000-0004-0000-0000-000018000000}"/>
    <hyperlink ref="AE34" r:id="rId26" xr:uid="{00000000-0004-0000-0000-000019000000}"/>
    <hyperlink ref="AE35" r:id="rId27" xr:uid="{00000000-0004-0000-0000-00001A000000}"/>
    <hyperlink ref="AE36" r:id="rId28" xr:uid="{00000000-0004-0000-0000-00001B000000}"/>
    <hyperlink ref="AG8" r:id="rId29" xr:uid="{00000000-0004-0000-0000-00001C000000}"/>
    <hyperlink ref="AG9" r:id="rId30" xr:uid="{00000000-0004-0000-0000-00001D000000}"/>
    <hyperlink ref="AG10" r:id="rId31" xr:uid="{00000000-0004-0000-0000-00001E000000}"/>
    <hyperlink ref="AG11" r:id="rId32" xr:uid="{00000000-0004-0000-0000-00001F000000}"/>
    <hyperlink ref="AG12" r:id="rId33" xr:uid="{00000000-0004-0000-0000-000020000000}"/>
    <hyperlink ref="AG13" r:id="rId34" xr:uid="{00000000-0004-0000-0000-000021000000}"/>
    <hyperlink ref="AG14" r:id="rId35" xr:uid="{00000000-0004-0000-0000-000022000000}"/>
    <hyperlink ref="AG15" r:id="rId36" xr:uid="{00000000-0004-0000-0000-000023000000}"/>
    <hyperlink ref="AG16" r:id="rId37" xr:uid="{00000000-0004-0000-0000-000024000000}"/>
    <hyperlink ref="AG17" r:id="rId38" xr:uid="{00000000-0004-0000-0000-000025000000}"/>
    <hyperlink ref="AG18" r:id="rId39" display="https://uphuejutla.edu.mx/archivosUPH/finanzas/2025/enero/FACTURAS/11.- FACTURA_19-09-2024-ERICA- HERNANDEZ.pdf" xr:uid="{00000000-0004-0000-0000-000026000000}"/>
    <hyperlink ref="AG19" r:id="rId40" display="https://uphuejutla.edu.mx/archivosUPH/finanzas/2025/enero/FACTURAS/12.- FACTURA.27.09.2024.GELIER.pdf" xr:uid="{00000000-0004-0000-0000-000027000000}"/>
    <hyperlink ref="AG20" r:id="rId41" xr:uid="{00000000-0004-0000-0000-000028000000}"/>
    <hyperlink ref="AG21" r:id="rId42" xr:uid="{00000000-0004-0000-0000-000029000000}"/>
    <hyperlink ref="AG22" r:id="rId43" xr:uid="{00000000-0004-0000-0000-00002A000000}"/>
    <hyperlink ref="AG23" r:id="rId44" xr:uid="{00000000-0004-0000-0000-00002B000000}"/>
    <hyperlink ref="AG24" r:id="rId45" xr:uid="{00000000-0004-0000-0000-00002C000000}"/>
    <hyperlink ref="AG25" r:id="rId46" xr:uid="{00000000-0004-0000-0000-00002D000000}"/>
    <hyperlink ref="AG26" r:id="rId47" xr:uid="{00000000-0004-0000-0000-00002E000000}"/>
    <hyperlink ref="AG27" r:id="rId48" xr:uid="{00000000-0004-0000-0000-00002F000000}"/>
    <hyperlink ref="AG28" r:id="rId49" xr:uid="{00000000-0004-0000-0000-000030000000}"/>
    <hyperlink ref="AG29" r:id="rId50" xr:uid="{00000000-0004-0000-0000-000031000000}"/>
    <hyperlink ref="AG30" r:id="rId51" display="https://uphuejutla.edu.mx/archivosUPH/finanzas/2025/enero/FACTURAS/23.- FACTURA JOSE EUGENIO 30_09_24.pdf" xr:uid="{00000000-0004-0000-0000-000032000000}"/>
    <hyperlink ref="AG31" r:id="rId52" xr:uid="{00000000-0004-0000-0000-000033000000}"/>
    <hyperlink ref="AG32" r:id="rId53" xr:uid="{00000000-0004-0000-0000-000034000000}"/>
    <hyperlink ref="AG33" r:id="rId54" xr:uid="{00000000-0004-0000-0000-000035000000}"/>
    <hyperlink ref="AG34" r:id="rId55" xr:uid="{00000000-0004-0000-0000-000036000000}"/>
    <hyperlink ref="AG35" r:id="rId56" xr:uid="{00000000-0004-0000-0000-000037000000}"/>
    <hyperlink ref="AG36" r:id="rId57" xr:uid="{00000000-0004-0000-0000-000038000000}"/>
  </hyperlinks>
  <pageMargins left="0.7" right="0.7" top="0.75" bottom="0.75" header="0.3" footer="0.3"/>
  <pageSetup orientation="portrait" horizontalDpi="0" verticalDpi="0" r:id="rId5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2"/>
  <sheetViews>
    <sheetView topLeftCell="A3" zoomScale="70" zoomScaleNormal="70" workbookViewId="0">
      <selection activeCell="D40" sqref="D40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59.7109375" customWidth="1"/>
  </cols>
  <sheetData>
    <row r="1" spans="1:4" hidden="1" x14ac:dyDescent="0.25">
      <c r="B1" t="s">
        <v>6</v>
      </c>
      <c r="C1" t="s">
        <v>9</v>
      </c>
      <c r="D1" t="s">
        <v>11</v>
      </c>
    </row>
    <row r="2" spans="1:4" hidden="1" x14ac:dyDescent="0.25">
      <c r="B2" t="s">
        <v>106</v>
      </c>
      <c r="C2" t="s">
        <v>107</v>
      </c>
      <c r="D2" t="s">
        <v>108</v>
      </c>
    </row>
    <row r="3" spans="1:4" ht="30" x14ac:dyDescent="0.25">
      <c r="A3" s="1" t="s">
        <v>109</v>
      </c>
      <c r="B3" s="1" t="s">
        <v>110</v>
      </c>
      <c r="C3" s="1" t="s">
        <v>111</v>
      </c>
      <c r="D3" s="14" t="s">
        <v>112</v>
      </c>
    </row>
    <row r="4" spans="1:4" x14ac:dyDescent="0.25">
      <c r="A4" s="13">
        <v>1</v>
      </c>
      <c r="B4" s="12">
        <v>375001</v>
      </c>
      <c r="C4" s="12" t="s">
        <v>134</v>
      </c>
      <c r="D4" s="6">
        <v>130</v>
      </c>
    </row>
    <row r="5" spans="1:4" x14ac:dyDescent="0.25">
      <c r="A5" s="13">
        <v>2</v>
      </c>
      <c r="B5" s="12">
        <v>375001</v>
      </c>
      <c r="C5" s="12" t="s">
        <v>134</v>
      </c>
      <c r="D5" s="6">
        <v>140</v>
      </c>
    </row>
    <row r="6" spans="1:4" x14ac:dyDescent="0.25">
      <c r="A6" s="13">
        <v>3</v>
      </c>
      <c r="B6" s="12">
        <v>375001</v>
      </c>
      <c r="C6" s="12" t="s">
        <v>134</v>
      </c>
      <c r="D6" s="6">
        <v>130</v>
      </c>
    </row>
    <row r="7" spans="1:4" x14ac:dyDescent="0.25">
      <c r="A7" s="13">
        <v>4</v>
      </c>
      <c r="B7" s="12">
        <v>375001</v>
      </c>
      <c r="C7" s="12" t="s">
        <v>134</v>
      </c>
      <c r="D7" s="6">
        <v>130</v>
      </c>
    </row>
    <row r="8" spans="1:4" x14ac:dyDescent="0.25">
      <c r="A8" s="13">
        <v>5</v>
      </c>
      <c r="B8" s="12">
        <v>375001</v>
      </c>
      <c r="C8" s="12" t="s">
        <v>134</v>
      </c>
      <c r="D8" s="6">
        <v>130</v>
      </c>
    </row>
    <row r="9" spans="1:4" x14ac:dyDescent="0.25">
      <c r="A9" s="13">
        <v>6</v>
      </c>
      <c r="B9" s="12">
        <v>375001</v>
      </c>
      <c r="C9" s="12" t="s">
        <v>134</v>
      </c>
      <c r="D9" s="6">
        <v>140</v>
      </c>
    </row>
    <row r="10" spans="1:4" x14ac:dyDescent="0.25">
      <c r="A10" s="13">
        <v>7</v>
      </c>
      <c r="B10" s="12">
        <v>375001</v>
      </c>
      <c r="C10" s="12" t="s">
        <v>134</v>
      </c>
      <c r="D10" s="6">
        <v>140</v>
      </c>
    </row>
    <row r="11" spans="1:4" x14ac:dyDescent="0.25">
      <c r="A11" s="13">
        <v>8</v>
      </c>
      <c r="B11" s="12">
        <v>375001</v>
      </c>
      <c r="C11" s="12" t="s">
        <v>134</v>
      </c>
      <c r="D11" s="6">
        <v>200</v>
      </c>
    </row>
    <row r="12" spans="1:4" x14ac:dyDescent="0.25">
      <c r="A12" s="13">
        <v>9</v>
      </c>
      <c r="B12" s="12">
        <v>375001</v>
      </c>
      <c r="C12" s="12" t="s">
        <v>134</v>
      </c>
      <c r="D12" s="35">
        <v>130</v>
      </c>
    </row>
    <row r="13" spans="1:4" x14ac:dyDescent="0.25">
      <c r="A13" s="13">
        <v>10</v>
      </c>
      <c r="B13" s="12">
        <v>375001</v>
      </c>
      <c r="C13" s="12" t="s">
        <v>134</v>
      </c>
      <c r="D13" s="35">
        <v>150</v>
      </c>
    </row>
    <row r="14" spans="1:4" x14ac:dyDescent="0.25">
      <c r="A14" s="13">
        <v>11</v>
      </c>
      <c r="B14" s="12">
        <v>375001</v>
      </c>
      <c r="C14" s="12" t="s">
        <v>134</v>
      </c>
      <c r="D14" s="30">
        <v>130</v>
      </c>
    </row>
    <row r="15" spans="1:4" x14ac:dyDescent="0.25">
      <c r="A15" s="13">
        <v>12</v>
      </c>
      <c r="B15" s="12">
        <v>375001</v>
      </c>
      <c r="C15" s="12" t="s">
        <v>134</v>
      </c>
      <c r="D15" s="6">
        <v>140</v>
      </c>
    </row>
    <row r="16" spans="1:4" x14ac:dyDescent="0.25">
      <c r="A16" s="13">
        <v>13</v>
      </c>
      <c r="B16" s="12">
        <v>375001</v>
      </c>
      <c r="C16" s="12" t="s">
        <v>134</v>
      </c>
      <c r="D16" s="6">
        <v>130</v>
      </c>
    </row>
    <row r="17" spans="1:4" x14ac:dyDescent="0.25">
      <c r="A17" s="13">
        <v>14</v>
      </c>
      <c r="B17" s="12">
        <v>375001</v>
      </c>
      <c r="C17" s="12" t="s">
        <v>134</v>
      </c>
      <c r="D17" s="6">
        <v>130</v>
      </c>
    </row>
    <row r="18" spans="1:4" x14ac:dyDescent="0.25">
      <c r="A18" s="13">
        <v>15</v>
      </c>
      <c r="B18" s="12">
        <v>375001</v>
      </c>
      <c r="C18" s="12" t="s">
        <v>134</v>
      </c>
      <c r="D18" s="6">
        <v>130</v>
      </c>
    </row>
    <row r="19" spans="1:4" s="2" customFormat="1" x14ac:dyDescent="0.25">
      <c r="A19" s="13">
        <v>16</v>
      </c>
      <c r="B19" s="12">
        <v>375001</v>
      </c>
      <c r="C19" s="12" t="s">
        <v>134</v>
      </c>
      <c r="D19" s="6">
        <v>180</v>
      </c>
    </row>
    <row r="20" spans="1:4" s="2" customFormat="1" x14ac:dyDescent="0.25">
      <c r="A20" s="13">
        <v>17</v>
      </c>
      <c r="B20" s="12">
        <v>375001</v>
      </c>
      <c r="C20" s="12" t="s">
        <v>134</v>
      </c>
      <c r="D20" s="6">
        <v>180</v>
      </c>
    </row>
    <row r="21" spans="1:4" x14ac:dyDescent="0.25">
      <c r="A21" s="13">
        <v>18</v>
      </c>
      <c r="B21" s="12">
        <v>375001</v>
      </c>
      <c r="C21" s="12" t="s">
        <v>134</v>
      </c>
      <c r="D21" s="6">
        <v>130</v>
      </c>
    </row>
    <row r="22" spans="1:4" x14ac:dyDescent="0.25">
      <c r="A22" s="13">
        <v>19</v>
      </c>
      <c r="B22" s="12">
        <v>375001</v>
      </c>
      <c r="C22" s="12" t="s">
        <v>134</v>
      </c>
      <c r="D22" s="6">
        <v>130</v>
      </c>
    </row>
    <row r="23" spans="1:4" x14ac:dyDescent="0.25">
      <c r="A23" s="13">
        <v>20</v>
      </c>
      <c r="B23" s="12">
        <v>375001</v>
      </c>
      <c r="C23" s="12" t="s">
        <v>134</v>
      </c>
      <c r="D23" s="6">
        <v>150</v>
      </c>
    </row>
    <row r="24" spans="1:4" x14ac:dyDescent="0.25">
      <c r="A24" s="13">
        <v>21</v>
      </c>
      <c r="B24" s="12">
        <v>375001</v>
      </c>
      <c r="C24" s="12" t="s">
        <v>134</v>
      </c>
      <c r="D24" s="6">
        <v>150</v>
      </c>
    </row>
    <row r="25" spans="1:4" x14ac:dyDescent="0.25">
      <c r="A25" s="13">
        <v>22</v>
      </c>
      <c r="B25" s="12">
        <v>375001</v>
      </c>
      <c r="C25" s="12" t="s">
        <v>134</v>
      </c>
      <c r="D25" s="6">
        <v>150</v>
      </c>
    </row>
    <row r="26" spans="1:4" x14ac:dyDescent="0.25">
      <c r="A26" s="13">
        <v>23</v>
      </c>
      <c r="B26" s="12">
        <v>375001</v>
      </c>
      <c r="C26" s="12" t="s">
        <v>134</v>
      </c>
      <c r="D26" s="6">
        <v>220</v>
      </c>
    </row>
    <row r="27" spans="1:4" x14ac:dyDescent="0.25">
      <c r="A27" s="13">
        <v>24</v>
      </c>
      <c r="B27" s="12">
        <v>375001</v>
      </c>
      <c r="C27" s="12" t="s">
        <v>134</v>
      </c>
      <c r="D27" s="6">
        <v>150</v>
      </c>
    </row>
    <row r="28" spans="1:4" x14ac:dyDescent="0.25">
      <c r="A28" s="13">
        <v>25</v>
      </c>
      <c r="B28" s="12">
        <v>375001</v>
      </c>
      <c r="C28" s="12" t="s">
        <v>134</v>
      </c>
      <c r="D28" s="6">
        <v>150</v>
      </c>
    </row>
    <row r="29" spans="1:4" x14ac:dyDescent="0.25">
      <c r="A29" s="13">
        <v>26</v>
      </c>
      <c r="B29" s="12">
        <v>375001</v>
      </c>
      <c r="C29" s="12" t="s">
        <v>134</v>
      </c>
      <c r="D29" s="6">
        <v>898.02</v>
      </c>
    </row>
    <row r="30" spans="1:4" x14ac:dyDescent="0.25">
      <c r="A30" s="13">
        <v>27</v>
      </c>
      <c r="B30" s="12">
        <v>375001</v>
      </c>
      <c r="C30" s="12" t="s">
        <v>134</v>
      </c>
      <c r="D30" s="6">
        <v>140</v>
      </c>
    </row>
    <row r="31" spans="1:4" x14ac:dyDescent="0.25">
      <c r="A31" s="13">
        <v>28</v>
      </c>
      <c r="B31" s="12">
        <v>375001</v>
      </c>
      <c r="C31" s="12" t="s">
        <v>134</v>
      </c>
      <c r="D31" s="6">
        <v>140</v>
      </c>
    </row>
    <row r="32" spans="1:4" x14ac:dyDescent="0.25">
      <c r="A32" s="13">
        <v>29</v>
      </c>
      <c r="B32" s="12">
        <v>375002</v>
      </c>
      <c r="C32" s="12" t="s">
        <v>134</v>
      </c>
      <c r="D32" s="6">
        <v>140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32"/>
  <sheetViews>
    <sheetView topLeftCell="A3" workbookViewId="0">
      <selection activeCell="B38" sqref="B38"/>
    </sheetView>
  </sheetViews>
  <sheetFormatPr baseColWidth="10" defaultColWidth="9.140625" defaultRowHeight="15" x14ac:dyDescent="0.25"/>
  <cols>
    <col min="1" max="1" width="3.42578125" bestFit="1" customWidth="1"/>
    <col min="2" max="2" width="172.85546875" bestFit="1" customWidth="1"/>
  </cols>
  <sheetData>
    <row r="1" spans="1:2" hidden="1" x14ac:dyDescent="0.25">
      <c r="B1" t="s">
        <v>13</v>
      </c>
    </row>
    <row r="2" spans="1:2" hidden="1" x14ac:dyDescent="0.25">
      <c r="B2" t="s">
        <v>113</v>
      </c>
    </row>
    <row r="3" spans="1:2" x14ac:dyDescent="0.25">
      <c r="A3" s="1" t="s">
        <v>109</v>
      </c>
      <c r="B3" s="1" t="s">
        <v>114</v>
      </c>
    </row>
    <row r="4" spans="1:2" x14ac:dyDescent="0.25">
      <c r="A4" s="3">
        <v>1</v>
      </c>
      <c r="B4" s="39" t="s">
        <v>255</v>
      </c>
    </row>
    <row r="5" spans="1:2" x14ac:dyDescent="0.25">
      <c r="A5" s="3">
        <v>2</v>
      </c>
      <c r="B5" s="39" t="s">
        <v>256</v>
      </c>
    </row>
    <row r="6" spans="1:2" x14ac:dyDescent="0.25">
      <c r="A6" s="3">
        <v>3</v>
      </c>
      <c r="B6" s="39" t="s">
        <v>257</v>
      </c>
    </row>
    <row r="7" spans="1:2" x14ac:dyDescent="0.25">
      <c r="A7" s="3">
        <v>4</v>
      </c>
      <c r="B7" s="39" t="s">
        <v>258</v>
      </c>
    </row>
    <row r="8" spans="1:2" x14ac:dyDescent="0.25">
      <c r="A8" s="3">
        <v>5</v>
      </c>
      <c r="B8" s="39" t="s">
        <v>259</v>
      </c>
    </row>
    <row r="9" spans="1:2" x14ac:dyDescent="0.25">
      <c r="A9" s="3">
        <v>6</v>
      </c>
      <c r="B9" s="39" t="s">
        <v>261</v>
      </c>
    </row>
    <row r="10" spans="1:2" x14ac:dyDescent="0.25">
      <c r="A10" s="3">
        <v>7</v>
      </c>
      <c r="B10" s="39" t="s">
        <v>262</v>
      </c>
    </row>
    <row r="11" spans="1:2" x14ac:dyDescent="0.25">
      <c r="A11" s="3">
        <v>8</v>
      </c>
      <c r="B11" s="38" t="s">
        <v>263</v>
      </c>
    </row>
    <row r="12" spans="1:2" x14ac:dyDescent="0.25">
      <c r="A12" s="3">
        <v>9</v>
      </c>
      <c r="B12" s="39" t="s">
        <v>265</v>
      </c>
    </row>
    <row r="13" spans="1:2" x14ac:dyDescent="0.25">
      <c r="A13" s="3">
        <v>10</v>
      </c>
      <c r="B13" s="39" t="s">
        <v>266</v>
      </c>
    </row>
    <row r="14" spans="1:2" x14ac:dyDescent="0.25">
      <c r="A14" s="3">
        <v>11</v>
      </c>
      <c r="B14" s="38" t="s">
        <v>267</v>
      </c>
    </row>
    <row r="15" spans="1:2" x14ac:dyDescent="0.25">
      <c r="A15" s="3">
        <v>12</v>
      </c>
      <c r="B15" s="38" t="s">
        <v>264</v>
      </c>
    </row>
    <row r="16" spans="1:2" x14ac:dyDescent="0.25">
      <c r="A16" s="3">
        <v>13</v>
      </c>
      <c r="B16" s="39" t="s">
        <v>268</v>
      </c>
    </row>
    <row r="17" spans="1:2" x14ac:dyDescent="0.25">
      <c r="A17" s="3">
        <v>14</v>
      </c>
      <c r="B17" s="39" t="s">
        <v>260</v>
      </c>
    </row>
    <row r="18" spans="1:2" x14ac:dyDescent="0.25">
      <c r="A18" s="3">
        <v>15</v>
      </c>
      <c r="B18" s="39" t="s">
        <v>269</v>
      </c>
    </row>
    <row r="19" spans="1:2" x14ac:dyDescent="0.25">
      <c r="A19" s="3">
        <v>16</v>
      </c>
      <c r="B19" s="39" t="s">
        <v>270</v>
      </c>
    </row>
    <row r="20" spans="1:2" x14ac:dyDescent="0.25">
      <c r="A20" s="3">
        <v>17</v>
      </c>
      <c r="B20" s="39" t="s">
        <v>271</v>
      </c>
    </row>
    <row r="21" spans="1:2" x14ac:dyDescent="0.25">
      <c r="A21" s="3">
        <v>18</v>
      </c>
      <c r="B21" s="39" t="s">
        <v>272</v>
      </c>
    </row>
    <row r="22" spans="1:2" x14ac:dyDescent="0.25">
      <c r="A22" s="3">
        <v>19</v>
      </c>
      <c r="B22" s="39" t="s">
        <v>273</v>
      </c>
    </row>
    <row r="23" spans="1:2" x14ac:dyDescent="0.25">
      <c r="A23" s="3">
        <v>20</v>
      </c>
      <c r="B23" s="39" t="s">
        <v>274</v>
      </c>
    </row>
    <row r="24" spans="1:2" x14ac:dyDescent="0.25">
      <c r="A24" s="3">
        <v>21</v>
      </c>
      <c r="B24" s="39" t="s">
        <v>275</v>
      </c>
    </row>
    <row r="25" spans="1:2" x14ac:dyDescent="0.25">
      <c r="A25" s="3">
        <v>22</v>
      </c>
      <c r="B25" s="39" t="s">
        <v>276</v>
      </c>
    </row>
    <row r="26" spans="1:2" x14ac:dyDescent="0.25">
      <c r="A26" s="3">
        <v>23</v>
      </c>
      <c r="B26" s="38" t="s">
        <v>277</v>
      </c>
    </row>
    <row r="27" spans="1:2" x14ac:dyDescent="0.25">
      <c r="A27" s="3">
        <v>24</v>
      </c>
      <c r="B27" s="39" t="s">
        <v>278</v>
      </c>
    </row>
    <row r="28" spans="1:2" x14ac:dyDescent="0.25">
      <c r="A28" s="3">
        <v>25</v>
      </c>
      <c r="B28" s="39" t="s">
        <v>279</v>
      </c>
    </row>
    <row r="29" spans="1:2" x14ac:dyDescent="0.25">
      <c r="A29" s="3">
        <v>26</v>
      </c>
      <c r="B29" s="39" t="s">
        <v>280</v>
      </c>
    </row>
    <row r="30" spans="1:2" x14ac:dyDescent="0.25">
      <c r="A30" s="3">
        <v>27</v>
      </c>
      <c r="B30" s="38" t="s">
        <v>281</v>
      </c>
    </row>
    <row r="31" spans="1:2" x14ac:dyDescent="0.25">
      <c r="A31" s="3">
        <v>28</v>
      </c>
      <c r="B31" s="39" t="s">
        <v>282</v>
      </c>
    </row>
    <row r="32" spans="1:2" x14ac:dyDescent="0.25">
      <c r="A32" s="41">
        <v>29</v>
      </c>
      <c r="B32" s="39" t="s">
        <v>283</v>
      </c>
    </row>
  </sheetData>
  <hyperlinks>
    <hyperlink ref="B4" r:id="rId1" xr:uid="{00000000-0004-0000-0600-000000000000}"/>
    <hyperlink ref="B5" r:id="rId2" xr:uid="{00000000-0004-0000-0600-000001000000}"/>
    <hyperlink ref="B6" r:id="rId3" xr:uid="{00000000-0004-0000-0600-000002000000}"/>
    <hyperlink ref="B7" r:id="rId4" xr:uid="{00000000-0004-0000-0600-000003000000}"/>
    <hyperlink ref="B8" r:id="rId5" xr:uid="{00000000-0004-0000-0600-000004000000}"/>
    <hyperlink ref="B9" r:id="rId6" xr:uid="{00000000-0004-0000-0600-000005000000}"/>
    <hyperlink ref="B10" r:id="rId7" xr:uid="{00000000-0004-0000-0600-000006000000}"/>
    <hyperlink ref="B11" r:id="rId8" xr:uid="{00000000-0004-0000-0600-000007000000}"/>
    <hyperlink ref="B12" r:id="rId9" xr:uid="{00000000-0004-0000-0600-000008000000}"/>
    <hyperlink ref="B13" r:id="rId10" xr:uid="{00000000-0004-0000-0600-000009000000}"/>
    <hyperlink ref="B14" r:id="rId11" display="https://uphuejutla.edu.mx/archivosUPH/finanzas/2025/enero/FACTURAS/11.- FACTURA_19-09-2024-ERICA- HERNANDEZ.pdf" xr:uid="{00000000-0004-0000-0600-00000A000000}"/>
    <hyperlink ref="B15" r:id="rId12" display="https://uphuejutla.edu.mx/archivosUPH/finanzas/2025/enero/FACTURAS/12.- FACTURA.27.09.2024.GELIER.pdf" xr:uid="{00000000-0004-0000-0600-00000B000000}"/>
    <hyperlink ref="B16" r:id="rId13" xr:uid="{00000000-0004-0000-0600-00000C000000}"/>
    <hyperlink ref="B17" r:id="rId14" xr:uid="{00000000-0004-0000-0600-00000D000000}"/>
    <hyperlink ref="B18" r:id="rId15" xr:uid="{00000000-0004-0000-0600-00000E000000}"/>
    <hyperlink ref="B19" r:id="rId16" xr:uid="{00000000-0004-0000-0600-00000F000000}"/>
    <hyperlink ref="B20" r:id="rId17" xr:uid="{00000000-0004-0000-0600-000010000000}"/>
    <hyperlink ref="B21" r:id="rId18" xr:uid="{00000000-0004-0000-0600-000011000000}"/>
    <hyperlink ref="B22" r:id="rId19" xr:uid="{00000000-0004-0000-0600-000012000000}"/>
    <hyperlink ref="B23" r:id="rId20" xr:uid="{00000000-0004-0000-0600-000013000000}"/>
    <hyperlink ref="B24" r:id="rId21" xr:uid="{00000000-0004-0000-0600-000014000000}"/>
    <hyperlink ref="B25" r:id="rId22" xr:uid="{00000000-0004-0000-0600-000015000000}"/>
    <hyperlink ref="B26" r:id="rId23" display="https://uphuejutla.edu.mx/archivosUPH/finanzas/2025/enero/FACTURAS/23.- FACTURA JOSE EUGENIO 30_09_24.pdf" xr:uid="{00000000-0004-0000-0600-000016000000}"/>
    <hyperlink ref="B27" r:id="rId24" xr:uid="{00000000-0004-0000-0600-000017000000}"/>
    <hyperlink ref="B28" r:id="rId25" xr:uid="{00000000-0004-0000-0600-000018000000}"/>
    <hyperlink ref="B29" r:id="rId26" xr:uid="{00000000-0004-0000-0600-000019000000}"/>
    <hyperlink ref="B30" r:id="rId27" xr:uid="{00000000-0004-0000-0600-00001A000000}"/>
    <hyperlink ref="B31" r:id="rId28" xr:uid="{00000000-0004-0000-0600-00001B000000}"/>
    <hyperlink ref="B32" r:id="rId29" xr:uid="{00000000-0004-0000-0600-00001C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UPHUEJUTLA</cp:lastModifiedBy>
  <dcterms:created xsi:type="dcterms:W3CDTF">2024-03-22T15:55:13Z</dcterms:created>
  <dcterms:modified xsi:type="dcterms:W3CDTF">2025-01-31T19:09:37Z</dcterms:modified>
</cp:coreProperties>
</file>