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D:\Videos\3.-TANSPARENCIA 4TO TIM-2024\RUBROS\1.- GENERALES\Nueva carpeta\"/>
    </mc:Choice>
  </mc:AlternateContent>
  <xr:revisionPtr revIDLastSave="0" documentId="13_ncr:1_{437F841B-EE58-495E-AE4E-D9B3F66F9969}"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<sst xmlns="http://schemas.openxmlformats.org/spreadsheetml/2006/main" count="203" uniqueCount="114">
  <si>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</si>
  <si>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</si>
  <si>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</si>
  <si>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</si>
  <si>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</si>
  <si>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</si>
  <si>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</si>
  <si>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</si>
  <si>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</si>
  <si>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</si>
  <si>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</si>
  <si>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</si>
  <si>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</si>
  <si>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</si>
  <si>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</si>
  <si>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</si>
  <si>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</si>
  <si>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</si>
  <si>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</si>
  <si>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</si>
  <si>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</si>
  <si>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</si>
  <si>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</si>
  <si>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</si>
  <si>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</si>
  <si>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</si>
  <si>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</si>
  <si>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</si>
  <si>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</si>
  <si>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</si>
  <si>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</si>
  <si>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</si>
  <si>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</si>
  <si>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</si>
  <si>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</si>
  <si>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</si>
  <si>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</si>
  <si>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</si>
  <si>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</si>
  <si>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</si>
  <si>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</si>
  <si>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</si>
  <si>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</si>
  <si>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</si>
  <si>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</si>
  <si>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</si>
  <si>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</si>
  <si>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</si>
  <si>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</si>
  <si>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</si>
  <si>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</si>
  <si>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</si>
  <si>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</si>
  <si>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</si>
  <si>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</si>
  <si>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</si>
  <si>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</si>
  <si>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</si>
  <si>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</si>
  <si>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</si>
  <si>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</si>
  <si>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</si>
  <si>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</si>
  <si>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</si>
  <si>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</si>
  <si>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</si>
  <si>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</si>
  <si>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general de colaboración </t>
  </si>
  <si>
    <t>Vinculación (UPH)</t>
  </si>
  <si>
    <t>Departamento de Vinculación (UPH)</t>
  </si>
  <si>
    <t>Establecer las bases de vinculación y cooperación encaminadas a proporcionar el máximo aprovechamiento de sus recursos humanos, materiales y financieros en el desarrollo de acciones en aquéllas áreas de interés y beneficio mutuo, fortaleciendo la capacidad para la solución de problemas, mismos que podrán definirse en Convenios Específicos, claramente delimitados en cuanto a su temporalidad y objeto.</t>
  </si>
  <si>
    <t>Pastor</t>
  </si>
  <si>
    <t>Román</t>
  </si>
  <si>
    <t>Isidoro</t>
  </si>
  <si>
    <t>Aeropuerto Internacional "Felipe Ángeles"</t>
  </si>
  <si>
    <t xml:space="preserve">Hotelera Akumal, S.A. de C.V. </t>
  </si>
  <si>
    <t xml:space="preserve">Sixto </t>
  </si>
  <si>
    <t xml:space="preserve">Gordiano </t>
  </si>
  <si>
    <t>González</t>
  </si>
  <si>
    <t>Definir las bases de colaboración y los términos bajo los cuales “LAS PARTES”, en el ámbito de sus respectivas competencias, implementarán y fomentarán la cooperación entre ellas, para promover las estadías, capacitación mutua, investigación, formación dual, la práctica profesional, el intercambio de experiencia técnica, visitas y el desarrollo de las actividades de interés mutuo.</t>
  </si>
  <si>
    <t xml:space="preserve">Definir las bases de colaboración y los términos bajo los cuales “LAS PARTES”, en el ámbito de sus respectivas competencias, implementarán y fomentarán la cooperación entre ellas, para promover las estancias, estadías, capacitación mutua, investigación, formación dual, la práctica profesional, el intercambio de experiencia técnica, y el desarrollo de las actividades de interés mutuo; dando oportunidad al estudiantado de “LA UPH”, para combinar los conocimientos teóricos con la práctica. </t>
  </si>
  <si>
    <t>La Universidad Politécnica de Huejutla no  requiere para este convenio general de colaboración, recursos públicos, no cuenta con un presupuesto asignado para las publicación de los mismos en el DOF, no se realizaron modificaciones.</t>
  </si>
  <si>
    <t>DEFINIR LAS BASES DE COLABORACIÓN Y LOS TÉRMINOS BAJO LOS CUALES “LAS PARTES”, EN EL ÁMBITO DE SUS RESPECTIVAS COMPETENCIAS, IMPLEMENTARÁN Y FOMENTARÁN LA COOPERACIÓN ENTRE ELLAS, PARA PROMOVER LA REALIZACIÓN DE ESTANCIAS, ESTADÍAS, CAPACITACIÓN MUTUA, INVESTIGACIÓN, LA PRÁCTICA PROFESIONAL, EL INTERCAMBIO DE EXPERIENCIA TÉCNICA, ACTIVIDADES DE DESARROLLO HUMANO Y OTRAS DE INTERÉS MUTUO, DE BENEFICIO PARA EL ESTUDIANTADO Y EL MUNICIPIO.</t>
  </si>
  <si>
    <t xml:space="preserve">Interacciones Montecarlos, S.A. </t>
  </si>
  <si>
    <t xml:space="preserve">Interacciones Zafiro S.A. de C.V. </t>
  </si>
  <si>
    <t>Oasis Hotels &amp; Resorts S.A. de C.V.</t>
  </si>
  <si>
    <t xml:space="preserve">Operadora Río Inglés S.A. de C.V. </t>
  </si>
  <si>
    <t xml:space="preserve">Viajes Caribe Maya S.A. de C.V. </t>
  </si>
  <si>
    <t>Comité Estatal de Sanidad Vegetal de Hidalgo</t>
  </si>
  <si>
    <t>Municipio de Huejutla de Reyes</t>
  </si>
  <si>
    <t>José Alfredo</t>
  </si>
  <si>
    <t>San Román</t>
  </si>
  <si>
    <t>Duval</t>
  </si>
  <si>
    <t>Wenceslao de Jesús</t>
  </si>
  <si>
    <t>Vergara</t>
  </si>
  <si>
    <t>Ybarra</t>
  </si>
  <si>
    <t>Este convenio general  se firmó en el mes de agosto, sin embargo, al cierre del trimestre julio-spetiembre, la contraparte aún no lo había hecho llegar, por lo que se reporta en el trimestre octubre-diciembre. 
La Universidad Politécnica de Huejutla no  requiere para este convenio general de
colaboración, recursos públicos, no cuenta con un presupuesto asignado para las
publicación de los mismos en el DOF, no se realizaron modificaciones.</t>
  </si>
  <si>
    <t>Este convenio específico para Estancias y Estadías se firmó en el mes de agosto, sin embargo, al cierre del trimestre julio-spetiembre, la contraparte aún no lo había hecho llegar, por lo que se reporta en el trimestre octubre-diciembre. 
La Universidad Politécnica de Huejutla no  requiere para este convenio general de
colaboración, recursos públicos, no cuenta con un presupuesto asignado para las
publicación de los mismos en el DOF, no se realizaron modificaciones.</t>
  </si>
  <si>
    <t>https://uphuejutla.edu.mx/vinculacion/convenios/2024/10.%20Convenio%20UPH_AIFA.pdf</t>
  </si>
  <si>
    <t>https://uphuejutla.edu.mx/vinculacion/convenios/2024/11.Convenio%20de%20pr%C3%A1cticas_UPH_OASIS_HAK.pdf</t>
  </si>
  <si>
    <t>https://uphuejutla.edu.mx/vinculacion/convenios/2024/12.Convenio%20de%20pr%C3%A1cticas_UPH_OASIS_IMO.pdf</t>
  </si>
  <si>
    <t>https://uphuejutla.edu.mx/vinculacion/convenios/2024/13.Convenio%20de%20pr%C3%A1cticas_UPH_OASIS_IZA.pdf</t>
  </si>
  <si>
    <t>https://uphuejutla.edu.mx/vinculacion/convenios/2024/14.Convenio%20de%20pr%C3%A1cticas_UPH_OASIS_OHR.pdf</t>
  </si>
  <si>
    <t>https://uphuejutla.edu.mx/vinculacion/convenios/2024/15.Convenio%20de%20pr%C3%A1cticas_UPH_OASIS_ORI.pdf</t>
  </si>
  <si>
    <t>https://uphuejutla.edu.mx/vinculacion/convenios/2024/16.Convenio%20de%20pr%C3%A1cticas_UPH_OASIS_VCM.pdf</t>
  </si>
  <si>
    <t>https://uphuejutla.edu.mx/vinculacion/convenios/2024/17.%20Convenio%20UPH-CESAVEH.pdf</t>
  </si>
  <si>
    <t>https://uphuejutla.edu.mx/vinculacion/convenios/2024/18.%20Convenio%20UPH-Presidencia%20Municipal%20de%20Huejutla%20.pdf</t>
  </si>
  <si>
    <t>Rosalba</t>
  </si>
  <si>
    <t>Arias</t>
  </si>
  <si>
    <t>García</t>
  </si>
  <si>
    <t>Fibra Hotelera  S.C. (Hotel Live Aqua y Fiesta Americana Monterrey Valle)</t>
  </si>
  <si>
    <t>Convenio específico de colaboración en materia de estancias y estadías</t>
  </si>
  <si>
    <t>https://uphuejutla.edu.mx/vinculacion/convenios/2024/10-A%20Convenio%20Espec%C3%ADfico%20Estancias%20y%20Estad%C3%ADas%20UPH_AIFA.pdf</t>
  </si>
  <si>
    <t>https://uphuejutla.edu.mx/vinculacion/convenios/2024/17.%20Hotel%20Live%20Aqua%20y%20Fiesta%20Americana%20Monterrey%20Valle.pdf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</si>
</sst>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2" xfId="0" applyFont="1" applyFill="1" applyBorder="1" applyAlignment="1">
      <alignment horizontal="center" wrapText="1"/>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3" fillId="0" borderId="1" xfId="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horizontal="left"/>
    </xf>
    <xf numFmtId="0" fontId="0" fillId="0" borderId="1" xfId="0" applyBorder="1" applyAlignment="1">
      <alignment horizontal="left"/>
    </xf>
    <xf numFmtId="0" fontId="3" fillId="0" borderId="1" xfId="1" applyBorder="1" applyAlignment="1">
      <alignment horizontal="left"/>
    </xf>
    <xf numFmtId="0" fontId="3" fillId="0" borderId="1" xfId="1" applyBorder="1" applyAlignment="1">
      <alignment horizontal="left" wrapText="1"/>
    </xf>
    <xf numFmtId="0" fontId="4" fillId="0" borderId="1" xfId="0" applyFont="1" applyBorder="1" applyAlignment="1">
      <alignment horizontal="left" vertical="center"/>
    </xf>
    <xf numFmtId="0" fontId="0" fillId="0" borderId="3" xfId="0"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uphuejutla.edu.mx/vinculacion/convenios/2024/17.%20Convenio%20UPH-CESAVEH.pdf" TargetMode="External"/><Relationship Id="rId3" Type="http://schemas.openxmlformats.org/officeDocument/2006/relationships/hyperlink" Target="https://uphuejutla.edu.mx/vinculacion/convenios/2024/12.Convenio%20de%20pr%C3%A1cticas_UPH_OASIS_IMO.pdf" TargetMode="External"/><Relationship Id="rId7" Type="http://schemas.openxmlformats.org/officeDocument/2006/relationships/hyperlink" Target="https://uphuejutla.edu.mx/vinculacion/convenios/2024/16.Convenio%20de%20pr%C3%A1cticas_UPH_OASIS_VCM.pdf" TargetMode="External"/><Relationship Id="rId12" Type="http://schemas.openxmlformats.org/officeDocument/2006/relationships/printerSettings" Target="../printerSettings/printerSettings1.bin"/><Relationship Id="rId2" Type="http://schemas.openxmlformats.org/officeDocument/2006/relationships/hyperlink" Target="https://uphuejutla.edu.mx/vinculacion/convenios/2024/11.Convenio%20de%20pr%C3%A1cticas_UPH_OASIS_HAK.pdf" TargetMode="External"/><Relationship Id="rId1" Type="http://schemas.openxmlformats.org/officeDocument/2006/relationships/hyperlink" Target="https://uphuejutla.edu.mx/vinculacion/convenios/2024/10.%20Convenio%20UPH_AIFA.pdf" TargetMode="External"/><Relationship Id="rId6" Type="http://schemas.openxmlformats.org/officeDocument/2006/relationships/hyperlink" Target="https://uphuejutla.edu.mx/vinculacion/convenios/2024/15.Convenio%20de%20pr%C3%A1cticas_UPH_OASIS_ORI.pdf" TargetMode="External"/><Relationship Id="rId11" Type="http://schemas.openxmlformats.org/officeDocument/2006/relationships/hyperlink" Target="https://uphuejutla.edu.mx/vinculacion/convenios/2024/17.%20Hotel%20Live%20Aqua%20y%20Fiesta%20Americana%20Monterrey%20Valle.pdf" TargetMode="External"/><Relationship Id="rId5" Type="http://schemas.openxmlformats.org/officeDocument/2006/relationships/hyperlink" Target="https://uphuejutla.edu.mx/vinculacion/convenios/2024/14.Convenio%20de%20pr%C3%A1cticas_UPH_OASIS_OHR.pdf" TargetMode="External"/><Relationship Id="rId10" Type="http://schemas.openxmlformats.org/officeDocument/2006/relationships/hyperlink" Target="https://uphuejutla.edu.mx/vinculacion/convenios/2024/10-A%20Convenio%20Espec%C3%ADfico%20Estancias%20y%20Estad%C3%ADas%20UPH_AIFA.pdf" TargetMode="External"/><Relationship Id="rId4" Type="http://schemas.openxmlformats.org/officeDocument/2006/relationships/hyperlink" Target="https://uphuejutla.edu.mx/vinculacion/convenios/2024/13.Convenio%20de%20pr%C3%A1cticas_UPH_OASIS_IZA.pdf" TargetMode="External"/><Relationship Id="rId9" Type="http://schemas.openxmlformats.org/officeDocument/2006/relationships/hyperlink" Target="https://uphuejutla.edu.mx/vinculacion/convenios/2024/18.%20Convenio%20UPH-Presidencia%20Municipal%20de%20Huejutla%20.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8"/>
  <sheetViews>
    <sheetView tabSelected="1" topLeftCell="A2" zoomScale="80" zoomScaleNormal="80" workbookViewId="0">
      <selection activeCell="D8" sqref="D8"/>
    </sheetView>
  </sheetViews>
  <sheetFormatPr baseColWidth="10" defaultColWidth="9.140625" defaultRowHeight="15" x14ac:dyDescent="0.25"/>
  <cols>
    <col min="1" max="1" width="8" bestFit="1" customWidth="1"/>
    <col min="2" max="2" width="57.85546875" customWidth="1"/>
    <col min="3" max="3" width="72.5703125" customWidth="1"/>
    <col min="4" max="4" width="46.28515625" customWidth="1"/>
    <col min="5" max="5" width="40" customWidth="1"/>
    <col min="6" max="6" width="24.5703125" bestFit="1" customWidth="1"/>
    <col min="7" max="7" width="41" bestFit="1" customWidth="1"/>
    <col min="8" max="8" width="46" style="8" bestFit="1" customWidth="1"/>
    <col min="9" max="9" width="255.710937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46.85546875" customWidth="1"/>
    <col min="16" max="16" width="49.85546875" bestFit="1" customWidth="1"/>
    <col min="17" max="17" width="73.140625" bestFit="1" customWidth="1"/>
    <col min="18" max="18" width="27.42578125" bestFit="1" customWidth="1"/>
    <col min="19" max="19" width="237.42578125" bestFit="1" customWidth="1"/>
  </cols>
  <sheetData>
    <row r="1" spans="1:19" hidden="1" x14ac:dyDescent="0.25">
      <c r="A1" t="s">
        <v>0</v>
      </c>
    </row>
    <row r="2" spans="1:19" x14ac:dyDescent="0.25">
      <c r="A2" s="10" t="s">
        <v>1</v>
      </c>
      <c r="B2" s="11"/>
      <c r="C2" s="11"/>
      <c r="D2" s="10" t="s">
        <v>2</v>
      </c>
      <c r="E2" s="11"/>
      <c r="F2" s="11"/>
      <c r="G2" s="10" t="s">
        <v>3</v>
      </c>
      <c r="H2" s="11"/>
      <c r="I2" s="11"/>
    </row>
    <row r="3" spans="1:19" x14ac:dyDescent="0.25">
      <c r="A3" s="12" t="s">
        <v>4</v>
      </c>
      <c r="B3" s="11"/>
      <c r="C3" s="11"/>
      <c r="D3" s="12" t="s">
        <v>5</v>
      </c>
      <c r="E3" s="11"/>
      <c r="F3" s="11"/>
      <c r="G3" s="12" t="s">
        <v>6</v>
      </c>
      <c r="H3" s="11"/>
      <c r="I3" s="11"/>
    </row>
    <row r="4" spans="1:19" hidden="1" x14ac:dyDescent="0.25">
      <c r="A4" t="s">
        <v>7</v>
      </c>
      <c r="B4" t="s">
        <v>8</v>
      </c>
      <c r="C4" t="s">
        <v>8</v>
      </c>
      <c r="D4" t="s">
        <v>9</v>
      </c>
      <c r="E4" t="s">
        <v>7</v>
      </c>
      <c r="F4" t="s">
        <v>8</v>
      </c>
      <c r="G4" t="s">
        <v>10</v>
      </c>
      <c r="H4" s="8"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s="8" t="s">
        <v>22</v>
      </c>
      <c r="I5" t="s">
        <v>23</v>
      </c>
      <c r="J5" t="s">
        <v>24</v>
      </c>
      <c r="K5" t="s">
        <v>25</v>
      </c>
      <c r="L5" t="s">
        <v>26</v>
      </c>
      <c r="M5" t="s">
        <v>27</v>
      </c>
      <c r="N5" t="s">
        <v>28</v>
      </c>
      <c r="O5" t="s">
        <v>29</v>
      </c>
      <c r="P5" t="s">
        <v>30</v>
      </c>
      <c r="Q5" t="s">
        <v>31</v>
      </c>
      <c r="R5" t="s">
        <v>32</v>
      </c>
      <c r="S5" t="s">
        <v>33</v>
      </c>
    </row>
    <row r="6" spans="1:19" x14ac:dyDescent="0.25">
      <c r="A6" s="10" t="s">
        <v>34</v>
      </c>
      <c r="B6" s="11"/>
      <c r="C6" s="11"/>
      <c r="D6" s="11"/>
      <c r="E6" s="11"/>
      <c r="F6" s="11"/>
      <c r="G6" s="11"/>
      <c r="H6" s="11"/>
      <c r="I6" s="11"/>
      <c r="J6" s="11"/>
      <c r="K6" s="11"/>
      <c r="L6" s="11"/>
      <c r="M6" s="11"/>
      <c r="N6" s="11"/>
      <c r="O6" s="11"/>
      <c r="P6" s="11"/>
      <c r="Q6" s="11"/>
      <c r="R6" s="11"/>
      <c r="S6" s="11"/>
    </row>
    <row r="7" spans="1:19" ht="26.25" x14ac:dyDescent="0.25">
      <c r="A7" s="2" t="s">
        <v>35</v>
      </c>
      <c r="B7" s="2" t="s">
        <v>36</v>
      </c>
      <c r="C7" s="2" t="s">
        <v>37</v>
      </c>
      <c r="D7" s="2" t="s">
        <v>38</v>
      </c>
      <c r="E7" s="2" t="s">
        <v>39</v>
      </c>
      <c r="F7" s="2" t="s">
        <v>40</v>
      </c>
      <c r="G7" s="2" t="s">
        <v>41</v>
      </c>
      <c r="H7" s="7" t="s">
        <v>42</v>
      </c>
      <c r="I7" s="2" t="s">
        <v>43</v>
      </c>
      <c r="J7" s="2" t="s">
        <v>44</v>
      </c>
      <c r="K7" s="2" t="s">
        <v>45</v>
      </c>
      <c r="L7" s="2" t="s">
        <v>46</v>
      </c>
      <c r="M7" s="2" t="s">
        <v>47</v>
      </c>
      <c r="N7" s="2" t="s">
        <v>48</v>
      </c>
      <c r="O7" s="2" t="s">
        <v>49</v>
      </c>
      <c r="P7" s="2" t="s">
        <v>50</v>
      </c>
      <c r="Q7" s="2" t="s">
        <v>51</v>
      </c>
      <c r="R7" s="2" t="s">
        <v>52</v>
      </c>
      <c r="S7" s="2" t="s">
        <v>53</v>
      </c>
    </row>
    <row r="8" spans="1:19" s="13" customFormat="1" ht="60.75" customHeight="1" x14ac:dyDescent="0.25">
      <c r="A8" s="3">
        <v>2024</v>
      </c>
      <c r="B8" s="4">
        <v>45566</v>
      </c>
      <c r="C8" s="4">
        <v>45657</v>
      </c>
      <c r="D8" s="3" t="s">
        <v>54</v>
      </c>
      <c r="E8" s="3" t="s">
        <v>67</v>
      </c>
      <c r="F8" s="4">
        <v>45527</v>
      </c>
      <c r="G8" s="3" t="s">
        <v>68</v>
      </c>
      <c r="H8" s="3">
        <v>1</v>
      </c>
      <c r="I8" s="5" t="s">
        <v>70</v>
      </c>
      <c r="J8" s="3"/>
      <c r="K8" s="3"/>
      <c r="L8" s="4">
        <v>45527</v>
      </c>
      <c r="M8" s="4">
        <v>47353</v>
      </c>
      <c r="N8" s="3"/>
      <c r="O8" s="9" t="s">
        <v>98</v>
      </c>
      <c r="P8" s="3"/>
      <c r="Q8" s="3" t="s">
        <v>69</v>
      </c>
      <c r="R8" s="4">
        <v>45667</v>
      </c>
      <c r="S8" s="5" t="s">
        <v>96</v>
      </c>
    </row>
    <row r="9" spans="1:19" s="13" customFormat="1" ht="60.75" customHeight="1" x14ac:dyDescent="0.25">
      <c r="A9" s="3">
        <v>2024</v>
      </c>
      <c r="B9" s="4">
        <v>45566</v>
      </c>
      <c r="C9" s="4">
        <v>45657</v>
      </c>
      <c r="D9" s="3" t="s">
        <v>54</v>
      </c>
      <c r="E9" s="5" t="s">
        <v>111</v>
      </c>
      <c r="F9" s="4">
        <v>45527</v>
      </c>
      <c r="G9" s="3" t="s">
        <v>68</v>
      </c>
      <c r="H9" s="3">
        <v>2</v>
      </c>
      <c r="I9" s="5" t="s">
        <v>70</v>
      </c>
      <c r="J9" s="3"/>
      <c r="K9" s="3"/>
      <c r="L9" s="4">
        <v>45527</v>
      </c>
      <c r="M9" s="4">
        <v>47353</v>
      </c>
      <c r="N9" s="3"/>
      <c r="O9" s="9" t="s">
        <v>112</v>
      </c>
      <c r="P9" s="3"/>
      <c r="Q9" s="3" t="s">
        <v>69</v>
      </c>
      <c r="R9" s="4">
        <v>45667</v>
      </c>
      <c r="S9" s="5" t="s">
        <v>97</v>
      </c>
    </row>
    <row r="10" spans="1:19" s="13" customFormat="1" ht="72.75" customHeight="1" x14ac:dyDescent="0.25">
      <c r="A10" s="3">
        <v>2024</v>
      </c>
      <c r="B10" s="4">
        <v>45566</v>
      </c>
      <c r="C10" s="4">
        <v>45657</v>
      </c>
      <c r="D10" s="3" t="s">
        <v>54</v>
      </c>
      <c r="E10" s="3" t="s">
        <v>67</v>
      </c>
      <c r="F10" s="4">
        <v>45407</v>
      </c>
      <c r="G10" s="3" t="s">
        <v>68</v>
      </c>
      <c r="H10" s="3">
        <v>3</v>
      </c>
      <c r="I10" s="5" t="s">
        <v>79</v>
      </c>
      <c r="J10" s="3"/>
      <c r="K10" s="3"/>
      <c r="L10" s="4">
        <v>45536</v>
      </c>
      <c r="M10" s="4">
        <v>46997</v>
      </c>
      <c r="N10" s="3"/>
      <c r="O10" s="9" t="s">
        <v>99</v>
      </c>
      <c r="P10" s="3"/>
      <c r="Q10" s="3" t="s">
        <v>69</v>
      </c>
      <c r="R10" s="4">
        <v>45483</v>
      </c>
      <c r="S10" s="5" t="s">
        <v>81</v>
      </c>
    </row>
    <row r="11" spans="1:19" s="13" customFormat="1" ht="45" x14ac:dyDescent="0.25">
      <c r="A11" s="3">
        <v>2024</v>
      </c>
      <c r="B11" s="4">
        <v>45566</v>
      </c>
      <c r="C11" s="4">
        <v>45657</v>
      </c>
      <c r="D11" s="3" t="s">
        <v>54</v>
      </c>
      <c r="E11" s="3" t="s">
        <v>67</v>
      </c>
      <c r="F11" s="4">
        <v>45536</v>
      </c>
      <c r="G11" s="3" t="s">
        <v>68</v>
      </c>
      <c r="H11" s="3">
        <v>4</v>
      </c>
      <c r="I11" s="5" t="s">
        <v>79</v>
      </c>
      <c r="J11" s="14"/>
      <c r="K11" s="14"/>
      <c r="L11" s="4">
        <v>45536</v>
      </c>
      <c r="M11" s="4">
        <v>46997</v>
      </c>
      <c r="N11" s="14"/>
      <c r="O11" s="15" t="s">
        <v>100</v>
      </c>
      <c r="P11" s="14"/>
      <c r="Q11" s="3" t="s">
        <v>69</v>
      </c>
      <c r="R11" s="4">
        <v>45483</v>
      </c>
      <c r="S11" s="5" t="s">
        <v>81</v>
      </c>
    </row>
    <row r="12" spans="1:19" s="13" customFormat="1" ht="45" x14ac:dyDescent="0.25">
      <c r="A12" s="3">
        <v>2024</v>
      </c>
      <c r="B12" s="4">
        <v>45566</v>
      </c>
      <c r="C12" s="4">
        <v>45657</v>
      </c>
      <c r="D12" s="3" t="s">
        <v>54</v>
      </c>
      <c r="E12" s="3" t="s">
        <v>67</v>
      </c>
      <c r="F12" s="4">
        <v>45536</v>
      </c>
      <c r="G12" s="3" t="s">
        <v>68</v>
      </c>
      <c r="H12" s="3">
        <v>5</v>
      </c>
      <c r="I12" s="5" t="s">
        <v>79</v>
      </c>
      <c r="J12" s="14"/>
      <c r="K12" s="14"/>
      <c r="L12" s="4">
        <v>45536</v>
      </c>
      <c r="M12" s="4">
        <v>46997</v>
      </c>
      <c r="N12" s="14"/>
      <c r="O12" s="15" t="s">
        <v>101</v>
      </c>
      <c r="P12" s="14"/>
      <c r="Q12" s="3" t="s">
        <v>69</v>
      </c>
      <c r="R12" s="4">
        <v>45483</v>
      </c>
      <c r="S12" s="5" t="s">
        <v>81</v>
      </c>
    </row>
    <row r="13" spans="1:19" s="13" customFormat="1" ht="45" x14ac:dyDescent="0.25">
      <c r="A13" s="3">
        <v>2024</v>
      </c>
      <c r="B13" s="4">
        <v>45566</v>
      </c>
      <c r="C13" s="4">
        <v>45657</v>
      </c>
      <c r="D13" s="3" t="s">
        <v>54</v>
      </c>
      <c r="E13" s="3" t="s">
        <v>67</v>
      </c>
      <c r="F13" s="4">
        <v>45536</v>
      </c>
      <c r="G13" s="3" t="s">
        <v>68</v>
      </c>
      <c r="H13" s="3">
        <v>6</v>
      </c>
      <c r="I13" s="5" t="s">
        <v>79</v>
      </c>
      <c r="J13" s="14"/>
      <c r="K13" s="14"/>
      <c r="L13" s="4">
        <v>45536</v>
      </c>
      <c r="M13" s="4">
        <v>46997</v>
      </c>
      <c r="N13" s="14"/>
      <c r="O13" s="15" t="s">
        <v>102</v>
      </c>
      <c r="P13" s="14"/>
      <c r="Q13" s="3" t="s">
        <v>69</v>
      </c>
      <c r="R13" s="4">
        <v>45483</v>
      </c>
      <c r="S13" s="5" t="s">
        <v>81</v>
      </c>
    </row>
    <row r="14" spans="1:19" s="13" customFormat="1" ht="45" x14ac:dyDescent="0.25">
      <c r="A14" s="3">
        <v>2024</v>
      </c>
      <c r="B14" s="4">
        <v>45566</v>
      </c>
      <c r="C14" s="4">
        <v>45657</v>
      </c>
      <c r="D14" s="3" t="s">
        <v>54</v>
      </c>
      <c r="E14" s="3" t="s">
        <v>67</v>
      </c>
      <c r="F14" s="4">
        <v>45536</v>
      </c>
      <c r="G14" s="3" t="s">
        <v>68</v>
      </c>
      <c r="H14" s="3">
        <v>7</v>
      </c>
      <c r="I14" s="5" t="s">
        <v>79</v>
      </c>
      <c r="J14" s="14"/>
      <c r="K14" s="14"/>
      <c r="L14" s="4">
        <v>45536</v>
      </c>
      <c r="M14" s="4">
        <v>46997</v>
      </c>
      <c r="N14" s="14"/>
      <c r="O14" s="15" t="s">
        <v>103</v>
      </c>
      <c r="P14" s="14"/>
      <c r="Q14" s="3" t="s">
        <v>69</v>
      </c>
      <c r="R14" s="4">
        <v>45483</v>
      </c>
      <c r="S14" s="5" t="s">
        <v>81</v>
      </c>
    </row>
    <row r="15" spans="1:19" s="13" customFormat="1" ht="45" x14ac:dyDescent="0.25">
      <c r="A15" s="3">
        <v>2024</v>
      </c>
      <c r="B15" s="4">
        <v>45566</v>
      </c>
      <c r="C15" s="4">
        <v>45657</v>
      </c>
      <c r="D15" s="3" t="s">
        <v>54</v>
      </c>
      <c r="E15" s="3" t="s">
        <v>67</v>
      </c>
      <c r="F15" s="4">
        <v>45536</v>
      </c>
      <c r="G15" s="3" t="s">
        <v>68</v>
      </c>
      <c r="H15" s="3">
        <v>8</v>
      </c>
      <c r="I15" s="5" t="s">
        <v>79</v>
      </c>
      <c r="J15" s="14"/>
      <c r="K15" s="14"/>
      <c r="L15" s="4">
        <v>45536</v>
      </c>
      <c r="M15" s="4">
        <v>46997</v>
      </c>
      <c r="N15" s="14"/>
      <c r="O15" s="15" t="s">
        <v>104</v>
      </c>
      <c r="P15" s="14"/>
      <c r="Q15" s="3" t="s">
        <v>69</v>
      </c>
      <c r="R15" s="4">
        <v>45483</v>
      </c>
      <c r="S15" s="5" t="s">
        <v>81</v>
      </c>
    </row>
    <row r="16" spans="1:19" s="13" customFormat="1" ht="45" x14ac:dyDescent="0.25">
      <c r="A16" s="3">
        <v>2024</v>
      </c>
      <c r="B16" s="4">
        <v>45566</v>
      </c>
      <c r="C16" s="4">
        <v>45657</v>
      </c>
      <c r="D16" s="3" t="s">
        <v>54</v>
      </c>
      <c r="E16" s="3" t="s">
        <v>67</v>
      </c>
      <c r="F16" s="4">
        <v>45574</v>
      </c>
      <c r="G16" s="3" t="s">
        <v>68</v>
      </c>
      <c r="H16" s="3">
        <v>9</v>
      </c>
      <c r="I16" s="5" t="s">
        <v>80</v>
      </c>
      <c r="J16" s="14"/>
      <c r="K16" s="14"/>
      <c r="L16" s="4">
        <v>45574</v>
      </c>
      <c r="M16" s="4">
        <v>47400</v>
      </c>
      <c r="N16" s="14"/>
      <c r="O16" s="16" t="s">
        <v>113</v>
      </c>
      <c r="P16" s="14"/>
      <c r="Q16" s="3" t="s">
        <v>69</v>
      </c>
      <c r="R16" s="4">
        <v>45483</v>
      </c>
      <c r="S16" s="5" t="s">
        <v>81</v>
      </c>
    </row>
    <row r="17" spans="1:19" s="13" customFormat="1" ht="45" x14ac:dyDescent="0.25">
      <c r="A17" s="3">
        <v>2024</v>
      </c>
      <c r="B17" s="4">
        <v>45566</v>
      </c>
      <c r="C17" s="4">
        <v>45657</v>
      </c>
      <c r="D17" s="3" t="s">
        <v>55</v>
      </c>
      <c r="E17" s="3" t="s">
        <v>67</v>
      </c>
      <c r="F17" s="4">
        <v>45596</v>
      </c>
      <c r="G17" s="3" t="s">
        <v>68</v>
      </c>
      <c r="H17" s="3">
        <v>10</v>
      </c>
      <c r="I17" s="5" t="s">
        <v>80</v>
      </c>
      <c r="J17" s="14"/>
      <c r="K17" s="14"/>
      <c r="L17" s="4">
        <v>45596</v>
      </c>
      <c r="M17" s="4">
        <v>47057</v>
      </c>
      <c r="N17" s="14"/>
      <c r="O17" s="15" t="s">
        <v>105</v>
      </c>
      <c r="P17" s="14"/>
      <c r="Q17" s="3" t="s">
        <v>69</v>
      </c>
      <c r="R17" s="4">
        <v>45483</v>
      </c>
      <c r="S17" s="5" t="s">
        <v>81</v>
      </c>
    </row>
    <row r="18" spans="1:19" s="13" customFormat="1" ht="45" x14ac:dyDescent="0.25">
      <c r="A18" s="3">
        <v>2024</v>
      </c>
      <c r="B18" s="4">
        <v>45566</v>
      </c>
      <c r="C18" s="4">
        <v>45657</v>
      </c>
      <c r="D18" s="3" t="s">
        <v>57</v>
      </c>
      <c r="E18" s="3" t="s">
        <v>67</v>
      </c>
      <c r="F18" s="4">
        <v>45573</v>
      </c>
      <c r="G18" s="3" t="s">
        <v>68</v>
      </c>
      <c r="H18" s="3">
        <v>11</v>
      </c>
      <c r="I18" s="5" t="s">
        <v>82</v>
      </c>
      <c r="J18" s="14"/>
      <c r="K18" s="14"/>
      <c r="L18" s="4">
        <v>45573</v>
      </c>
      <c r="M18" s="4">
        <v>46634</v>
      </c>
      <c r="N18" s="14"/>
      <c r="O18" s="16" t="s">
        <v>106</v>
      </c>
      <c r="P18" s="14"/>
      <c r="Q18" s="3" t="s">
        <v>69</v>
      </c>
      <c r="R18" s="4">
        <v>45483</v>
      </c>
      <c r="S18" s="5" t="s">
        <v>81</v>
      </c>
    </row>
  </sheetData>
  <mergeCells count="7">
    <mergeCell ref="A6:S6"/>
    <mergeCell ref="A2:C2"/>
    <mergeCell ref="D2:F2"/>
    <mergeCell ref="G2:I2"/>
    <mergeCell ref="A3:C3"/>
    <mergeCell ref="D3:F3"/>
    <mergeCell ref="G3:I3"/>
  </mergeCells>
  <dataValidations count="1">
    <dataValidation type="list" allowBlank="1" showErrorMessage="1" sqref="D8:D18" xr:uid="{00000000-0002-0000-0000-000000000000}">
      <formula1>Hidden_13</formula1>
    </dataValidation>
  </dataValidations>
  <hyperlinks>
    <hyperlink ref="O8" r:id="rId1" xr:uid="{00000000-0004-0000-0000-000000000000}"/>
    <hyperlink ref="O10" r:id="rId2" xr:uid="{00000000-0004-0000-0000-000001000000}"/>
    <hyperlink ref="O11" r:id="rId3" xr:uid="{00000000-0004-0000-0000-000002000000}"/>
    <hyperlink ref="O12" r:id="rId4" xr:uid="{00000000-0004-0000-0000-000003000000}"/>
    <hyperlink ref="O13" r:id="rId5" xr:uid="{00000000-0004-0000-0000-000004000000}"/>
    <hyperlink ref="O14" r:id="rId6" xr:uid="{00000000-0004-0000-0000-000005000000}"/>
    <hyperlink ref="O15" r:id="rId7" xr:uid="{00000000-0004-0000-0000-000006000000}"/>
    <hyperlink ref="O17" r:id="rId8" xr:uid="{00000000-0004-0000-0000-000007000000}"/>
    <hyperlink ref="O18" r:id="rId9" xr:uid="{00000000-0004-0000-0000-000008000000}"/>
    <hyperlink ref="O9" r:id="rId10" xr:uid="{00000000-0004-0000-0000-000009000000}"/>
    <hyperlink ref="O16" r:id="rId11" xr:uid="{00000000-0004-0000-0000-00000A000000}"/>
  </hyperlinks>
  <pageMargins left="0.7" right="0.7" top="0.75" bottom="0.75" header="0.3" footer="0.3"/>
  <pageSetup paperSize="9" orientation="portrait" horizontalDpi="0" verticalDpi="0"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XFD1048576"/>
    </sheetView>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2"/>
  <sheetViews>
    <sheetView topLeftCell="C3" workbookViewId="0">
      <selection activeCell="F10" sqref="F10"/>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65.8554687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6" t="s">
        <v>63</v>
      </c>
      <c r="C3" s="6" t="s">
        <v>64</v>
      </c>
      <c r="D3" s="6" t="s">
        <v>65</v>
      </c>
      <c r="E3" s="6" t="s">
        <v>66</v>
      </c>
    </row>
    <row r="4" spans="1:5" s="13" customFormat="1" x14ac:dyDescent="0.25">
      <c r="A4" s="14">
        <v>1</v>
      </c>
      <c r="B4" s="17" t="s">
        <v>73</v>
      </c>
      <c r="C4" s="17" t="s">
        <v>71</v>
      </c>
      <c r="D4" s="17" t="s">
        <v>72</v>
      </c>
      <c r="E4" s="17" t="s">
        <v>74</v>
      </c>
    </row>
    <row r="5" spans="1:5" s="13" customFormat="1" x14ac:dyDescent="0.25">
      <c r="A5" s="14">
        <v>2</v>
      </c>
      <c r="B5" s="17" t="s">
        <v>73</v>
      </c>
      <c r="C5" s="17" t="s">
        <v>71</v>
      </c>
      <c r="D5" s="17" t="s">
        <v>72</v>
      </c>
      <c r="E5" s="17" t="s">
        <v>74</v>
      </c>
    </row>
    <row r="6" spans="1:5" s="13" customFormat="1" x14ac:dyDescent="0.25">
      <c r="A6" s="14">
        <v>3</v>
      </c>
      <c r="B6" s="17" t="s">
        <v>76</v>
      </c>
      <c r="C6" s="17" t="s">
        <v>77</v>
      </c>
      <c r="D6" s="17" t="s">
        <v>78</v>
      </c>
      <c r="E6" s="17" t="s">
        <v>75</v>
      </c>
    </row>
    <row r="7" spans="1:5" s="13" customFormat="1" x14ac:dyDescent="0.25">
      <c r="A7" s="14">
        <v>4</v>
      </c>
      <c r="B7" s="17" t="s">
        <v>76</v>
      </c>
      <c r="C7" s="17" t="s">
        <v>77</v>
      </c>
      <c r="D7" s="17" t="s">
        <v>78</v>
      </c>
      <c r="E7" s="17" t="s">
        <v>83</v>
      </c>
    </row>
    <row r="8" spans="1:5" s="13" customFormat="1" x14ac:dyDescent="0.25">
      <c r="A8" s="14">
        <v>5</v>
      </c>
      <c r="B8" s="17" t="s">
        <v>76</v>
      </c>
      <c r="C8" s="17" t="s">
        <v>77</v>
      </c>
      <c r="D8" s="17" t="s">
        <v>78</v>
      </c>
      <c r="E8" s="17" t="s">
        <v>84</v>
      </c>
    </row>
    <row r="9" spans="1:5" s="13" customFormat="1" x14ac:dyDescent="0.25">
      <c r="A9" s="14">
        <v>6</v>
      </c>
      <c r="B9" s="17" t="s">
        <v>76</v>
      </c>
      <c r="C9" s="17" t="s">
        <v>77</v>
      </c>
      <c r="D9" s="17" t="s">
        <v>78</v>
      </c>
      <c r="E9" s="17" t="s">
        <v>85</v>
      </c>
    </row>
    <row r="10" spans="1:5" s="13" customFormat="1" x14ac:dyDescent="0.25">
      <c r="A10" s="14">
        <v>7</v>
      </c>
      <c r="B10" s="17" t="s">
        <v>76</v>
      </c>
      <c r="C10" s="17" t="s">
        <v>77</v>
      </c>
      <c r="D10" s="17" t="s">
        <v>78</v>
      </c>
      <c r="E10" s="17" t="s">
        <v>86</v>
      </c>
    </row>
    <row r="11" spans="1:5" s="13" customFormat="1" x14ac:dyDescent="0.25">
      <c r="A11" s="18">
        <v>8</v>
      </c>
      <c r="B11" s="17" t="s">
        <v>76</v>
      </c>
      <c r="C11" s="17" t="s">
        <v>77</v>
      </c>
      <c r="D11" s="17" t="s">
        <v>78</v>
      </c>
      <c r="E11" s="17" t="s">
        <v>87</v>
      </c>
    </row>
    <row r="12" spans="1:5" s="13" customFormat="1" x14ac:dyDescent="0.25">
      <c r="A12" s="14">
        <v>9</v>
      </c>
      <c r="B12" s="17" t="s">
        <v>107</v>
      </c>
      <c r="C12" s="17" t="s">
        <v>108</v>
      </c>
      <c r="D12" s="17" t="s">
        <v>109</v>
      </c>
      <c r="E12" s="17" t="s">
        <v>110</v>
      </c>
    </row>
    <row r="13" spans="1:5" s="13" customFormat="1" x14ac:dyDescent="0.25">
      <c r="A13" s="14">
        <v>10</v>
      </c>
      <c r="B13" s="14" t="s">
        <v>93</v>
      </c>
      <c r="C13" s="14" t="s">
        <v>94</v>
      </c>
      <c r="D13" s="14" t="s">
        <v>95</v>
      </c>
      <c r="E13" s="17" t="s">
        <v>88</v>
      </c>
    </row>
    <row r="14" spans="1:5" s="13" customFormat="1" x14ac:dyDescent="0.25">
      <c r="A14" s="14">
        <v>11</v>
      </c>
      <c r="B14" s="14" t="s">
        <v>90</v>
      </c>
      <c r="C14" s="14" t="s">
        <v>91</v>
      </c>
      <c r="D14" s="14" t="s">
        <v>92</v>
      </c>
      <c r="E14" s="17" t="s">
        <v>89</v>
      </c>
    </row>
    <row r="15" spans="1:5" s="13" customFormat="1" x14ac:dyDescent="0.25"/>
    <row r="16" spans="1:5" s="13" customFormat="1" x14ac:dyDescent="0.25"/>
    <row r="17" s="13" customFormat="1" x14ac:dyDescent="0.25"/>
    <row r="18" s="13" customFormat="1" x14ac:dyDescent="0.25"/>
    <row r="19" s="13" customFormat="1" x14ac:dyDescent="0.25"/>
    <row r="20" s="13" customFormat="1" x14ac:dyDescent="0.25"/>
    <row r="21" s="13" customFormat="1" x14ac:dyDescent="0.25"/>
    <row r="22" s="13" customFormat="1" x14ac:dyDescent="0.25"/>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PLANEACION-ARCHIVO</cp:lastModifiedBy>
  <dcterms:created xsi:type="dcterms:W3CDTF">2024-08-12T20:34:53Z</dcterms:created>
  <dcterms:modified xsi:type="dcterms:W3CDTF">2025-01-03T20:29:03Z</dcterms:modified>
</cp:coreProperties>
</file>