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1200" windowWidth="20490" windowHeight="7635" firstSheet="6" activeTab="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externalReferences>
    <externalReference r:id="rId13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62913"/>
</workbook>
</file>

<file path=xl/sharedStrings.xml><?xml version="1.0" encoding="utf-8"?>
<sst xmlns="http://schemas.openxmlformats.org/spreadsheetml/2006/main" count="437" uniqueCount="319">
  <si>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</si>
  <si>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</si>
  <si>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</si>
  <si>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</si>
  <si>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</si>
  <si>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</si>
  <si>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</si>
  <si>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</si>
  <si>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</si>
  <si>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</si>
  <si>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</si>
  <si>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</si>
  <si>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</si>
  <si>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</si>
  <si>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</si>
  <si>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</si>
  <si>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</si>
  <si>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</si>
  <si>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</si>
  <si>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</si>
  <si>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</si>
  <si>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</si>
  <si>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</si>
  <si>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</si>
  <si>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</si>
  <si>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</si>
  <si>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</si>
  <si>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</si>
  <si>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</si>
  <si>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</si>
  <si>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</si>
  <si>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</si>
  <si>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</si>
  <si>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</si>
  <si>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</si>
  <si>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</si>
  <si>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</si>
  <si>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</si>
  <si>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</si>
  <si>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</si>
  <si>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</si>
  <si>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</si>
  <si>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</si>
  <si>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</si>
  <si>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</si>
  <si>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</si>
  <si>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</si>
  <si>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</si>
  <si>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</si>
  <si>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</si>
  <si>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</si>
  <si>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</si>
  <si>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</si>
  <si>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</si>
  <si>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</si>
  <si>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</si>
  <si>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</si>
  <si>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</si>
  <si>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</si>
  <si>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</si>
  <si>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</si>
  <si>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</si>
  <si>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</si>
  <si>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</si>
  <si>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</si>
  <si>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</si>
  <si>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</si>
  <si>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</si>
  <si>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</si>
  <si>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</si>
  <si>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</si>
  <si>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</si>
  <si>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</si>
  <si>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</si>
  <si>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</si>
  <si>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</si>
  <si>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</si>
  <si>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</si>
  <si>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</si>
  <si>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</si>
  <si>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</si>
  <si>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</si>
  <si>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</si>
  <si>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</si>
  <si>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</si>
  <si>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</si>
  <si>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</si>
  <si>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</si>
  <si>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</si>
  <si>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</si>
  <si>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</si>
  <si>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</si>
  <si>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</si>
  <si>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</si>
  <si>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</si>
  <si>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</si>
  <si>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</si>
  <si>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</si>
  <si>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</si>
  <si>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</si>
  <si>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</si>
  <si>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</si>
  <si>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</si>
  <si>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</si>
  <si>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</si>
  <si>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</si>
  <si>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</si>
  <si>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</si>
  <si>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</si>
  <si>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</si>
  <si>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</si>
  <si>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</si>
  <si>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</si>
  <si>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</si>
  <si>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</si>
  <si>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</si>
  <si>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</si>
  <si>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</si>
  <si>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</si>
  <si>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</si>
  <si>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</si>
  <si>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</si>
  <si>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</si>
  <si>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</si>
  <si>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</si>
  <si>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</si>
  <si>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</si>
  <si>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</si>
  <si>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</si>
  <si>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</si>
  <si>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</si>
  <si>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</si>
  <si>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</si>
  <si>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</si>
  <si>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</si>
  <si>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</si>
  <si>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</si>
  <si>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</si>
  <si>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</si>
  <si>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</si>
  <si>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</si>
  <si>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</si>
  <si>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</si>
  <si>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</si>
  <si>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</si>
  <si>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</si>
  <si>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</si>
  <si>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</si>
  <si>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</si>
  <si>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</si>
  <si>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</si>
  <si>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</si>
  <si>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</si>
  <si>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</si>
  <si>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</si>
  <si>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</si>
  <si>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</si>
  <si>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</si>
  <si>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</si>
  <si>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</si>
  <si>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</si>
  <si>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</si>
  <si>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</si>
  <si>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</si>
  <si>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</si>
  <si>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</si>
  <si>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</si>
  <si>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</si>
  <si>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</si>
  <si>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</si>
  <si>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</si>
  <si>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</si>
  <si>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</si>
  <si>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</si>
  <si>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</si>
  <si>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</si>
  <si>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</si>
  <si>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</si>
  <si>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</si>
  <si>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</si>
  <si>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</si>
  <si>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</si>
  <si>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</si>
  <si>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</si>
  <si>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</si>
  <si>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</si>
  <si>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</si>
  <si>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</si>
  <si>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</si>
  <si>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</si>
  <si>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</si>
  <si>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</si>
  <si>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</si>
  <si>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</si>
  <si>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</si>
  <si>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</si>
  <si>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</si>
  <si>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</si>
  <si>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</si>
  <si>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</si>
  <si>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</si>
  <si>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</si>
  <si>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</si>
  <si>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</si>
  <si>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</si>
  <si>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</si>
  <si>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</si>
  <si>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</si>
  <si>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</si>
  <si>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</si>
  <si>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</si>
  <si>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</si>
  <si>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</si>
  <si>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</si>
  <si>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</si>
  <si>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</si>
  <si>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</si>
  <si>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</si>
  <si>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</si>
  <si>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</si>
  <si>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</si>
  <si>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</si>
  <si>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</si>
  <si>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</si>
  <si>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</si>
  <si>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</si>
  <si>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</si>
  <si>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</si>
  <si>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</si>
  <si>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</si>
  <si>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</si>
  <si>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</si>
  <si>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</si>
  <si>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</si>
  <si>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</si>
  <si>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</si>
  <si>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</si>
  <si>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</si>
  <si>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</si>
  <si>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</si>
  <si>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</si>
  <si>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</si>
  <si>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</si>
  <si>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</si>
  <si>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</si>
  <si>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</si>
  <si>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</si>
  <si>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</si>
  <si>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</si>
  <si>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</si>
  <si>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</si>
  <si>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</si>
  <si>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</si>
  <si>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</si>
  <si>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</si>
  <si>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</si>
  <si>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</si>
  <si>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</si>
  <si>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</si>
  <si>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</si>
  <si>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</si>
  <si>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</si>
  <si>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</si>
  <si>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</si>
  <si>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</si>
  <si>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</si>
  <si>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</si>
  <si>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</si>
  <si>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</si>
  <si>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</si>
  <si>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</si>
  <si>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</si>
  <si>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</si>
  <si>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</si>
  <si>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</si>
  <si>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</si>
  <si>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</si>
  <si>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</si>
  <si>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</si>
  <si>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</si>
  <si>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</si>
  <si>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</si>
  <si>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</si>
  <si>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</si>
  <si>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</si>
  <si>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</si>
  <si>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</si>
  <si>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</si>
  <si>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instituto cuenta con Cómite de Adquisiciones para realizar adjudicaciones directas</t>
  </si>
  <si>
    <t>Departamento de Recursos Materiales y Servicios Generales (UPH)</t>
  </si>
  <si>
    <t>Servicio de perifoneo de la oferta educativa de la Universidad Politécnica de Huejutla</t>
  </si>
  <si>
    <t>Rosa María</t>
  </si>
  <si>
    <t>Melo</t>
  </si>
  <si>
    <t>Andrade</t>
  </si>
  <si>
    <t>Rosa María Melo Andrade</t>
  </si>
  <si>
    <t>MEAX4701086U8</t>
  </si>
  <si>
    <t>San Miguel Allende</t>
  </si>
  <si>
    <t>s/n</t>
  </si>
  <si>
    <t>Juárez</t>
  </si>
  <si>
    <t>Huejutla de Reyes Hidalgo</t>
  </si>
  <si>
    <t>Secretaría Administrativa</t>
  </si>
  <si>
    <t>Peso mexicano</t>
  </si>
  <si>
    <t>Transferencia electrónica de fondos</t>
  </si>
  <si>
    <t>http://uphuejutla.edu.mx/archivosUPH/transparencia/2022/Oficio%20de%20Autorizaci%c3%b3n.pdf</t>
  </si>
  <si>
    <t>Propios</t>
  </si>
  <si>
    <t>Alberto</t>
  </si>
  <si>
    <t>Marquez</t>
  </si>
  <si>
    <t>Alberto Marquez Hernandez</t>
  </si>
  <si>
    <t>MAHA870531V96</t>
  </si>
  <si>
    <t>Comaltepec</t>
  </si>
  <si>
    <t>Hernandez</t>
  </si>
  <si>
    <t>20 de noviembre</t>
  </si>
  <si>
    <t xml:space="preserve">Alberto </t>
  </si>
  <si>
    <t>SEAD-21-2022</t>
  </si>
  <si>
    <t>VINC-20-2022</t>
  </si>
  <si>
    <t>http://uphuejutla.edu.mx/archivosUPH/materiales/2022/SEPTIEMBRE/SEAD_21_2022.pdf</t>
  </si>
  <si>
    <t>http://uphuejutla.edu.mx/archivosUPH/materiales/2022/SEPTIEMBRE/VINC_20_2022.pdf</t>
  </si>
  <si>
    <t>Mantenimiento de areas verdes de la Universidad Politécnica de Huejutla</t>
  </si>
  <si>
    <t>Las tablas adyacentes, hipervínculos y criterios que se encuentran vacíos es porque no lo requiere este procedimiento en el periodo que se informa, de la Universidad Politécnica de Huejutla.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</si>
</sst>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2"/>
      <color rgb="FF2121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3" borderId="0"/>
    <xf numFmtId="0" fontId="1" fillId="3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5" fillId="3" borderId="1" xfId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4" fillId="0" borderId="1" xfId="3" applyBorder="1" applyAlignment="1">
      <alignment horizontal="left"/>
    </xf>
    <xf numFmtId="0" fontId="6" fillId="0" borderId="1" xfId="0" applyFont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2" fontId="5" fillId="0" borderId="1" xfId="0" applyNumberFormat="1" applyFont="1" applyBorder="1" applyAlignment="1">
      <alignment horizontal="left"/>
    </xf>
    <xf numFmtId="0" fontId="0" fillId="0" borderId="1" xfId="0" applyBorder="1"/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eriales%2006/Desktop/TRANSPARENCIA%20ABRIL,%20MAYO,%20JUNIO%202021/a69_f28_b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492972"/>
      <sheetName val="Tabla_492957"/>
      <sheetName val="Hidden_1_Tabla_492957"/>
      <sheetName val="Hoja1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transparencia/2022/Oficio%20de%20Autorizaci%c3%b3n.pdf" TargetMode="External"/><Relationship Id="rId2" Type="http://schemas.openxmlformats.org/officeDocument/2006/relationships/hyperlink" Target="http://uphuejutla.edu.mx/archivosUPH/materiales/2022/SEPTIEMBRE/SEAD_21_2022.pdf" TargetMode="External"/><Relationship Id="rId1" Type="http://schemas.openxmlformats.org/officeDocument/2006/relationships/hyperlink" Target="http://uphuejutla.edu.mx/archivosUPH/materiales/2022/SEPTIEMBRE/VINC_20_2022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archivosUPH/transparencia/2022/Oficio%20de%20Autorizaci%c3%b3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"/>
  <sheetViews>
    <sheetView topLeftCell="BL2" zoomScale="98" zoomScaleNormal="98" workbookViewId="0">
      <selection activeCell="BN7" sqref="BN7"/>
    </sheetView>
  </sheetViews>
  <sheetFormatPr baseColWidth="10" defaultColWidth="9.140625" defaultRowHeight="14.25" x14ac:dyDescent="0.2"/>
  <cols>
    <col min="1" max="1" width="13.42578125" style="5" customWidth="1"/>
    <col min="2" max="2" width="40.42578125" style="5" customWidth="1"/>
    <col min="3" max="3" width="42.7109375" style="5" customWidth="1"/>
    <col min="4" max="4" width="34.7109375" style="5" customWidth="1"/>
    <col min="5" max="5" width="18.7109375" style="5" customWidth="1"/>
    <col min="6" max="6" width="37.85546875" style="5" customWidth="1"/>
    <col min="7" max="7" width="57.5703125" style="5" customWidth="1"/>
    <col min="8" max="8" width="89.42578125" style="5" customWidth="1"/>
    <col min="9" max="9" width="113.42578125" style="5" customWidth="1"/>
    <col min="10" max="10" width="138.85546875" style="5" bestFit="1" customWidth="1"/>
    <col min="11" max="11" width="88.42578125" style="5" customWidth="1"/>
    <col min="12" max="12" width="42.7109375" style="5" customWidth="1"/>
    <col min="13" max="13" width="35.42578125" style="5" customWidth="1"/>
    <col min="14" max="14" width="39.28515625" style="5" customWidth="1"/>
    <col min="15" max="15" width="60" style="5" customWidth="1"/>
    <col min="16" max="16" width="78.5703125" style="5" customWidth="1"/>
    <col min="17" max="17" width="70" style="5" bestFit="1" customWidth="1"/>
    <col min="18" max="18" width="77" style="5" customWidth="1"/>
    <col min="19" max="19" width="75.42578125" style="5" customWidth="1"/>
    <col min="20" max="20" width="77.28515625" style="5" customWidth="1"/>
    <col min="21" max="21" width="75" style="5" bestFit="1" customWidth="1"/>
    <col min="22" max="22" width="78.7109375" style="5" customWidth="1"/>
    <col min="23" max="23" width="82.28515625" style="5" customWidth="1"/>
    <col min="24" max="24" width="80.5703125" style="5" customWidth="1"/>
    <col min="25" max="25" width="74.28515625" style="5" customWidth="1"/>
    <col min="26" max="26" width="86.28515625" style="5" customWidth="1"/>
    <col min="27" max="27" width="80.42578125" style="5" customWidth="1"/>
    <col min="28" max="28" width="84" style="5" bestFit="1" customWidth="1"/>
    <col min="29" max="29" width="64.85546875" style="5" customWidth="1"/>
    <col min="30" max="30" width="68.28515625" style="5" customWidth="1"/>
    <col min="31" max="31" width="68.5703125" style="5" customWidth="1"/>
    <col min="32" max="32" width="67" style="5" customWidth="1"/>
    <col min="33" max="33" width="70.85546875" style="5" customWidth="1"/>
    <col min="34" max="34" width="47.7109375" style="5" customWidth="1"/>
    <col min="35" max="35" width="71.85546875" style="5" customWidth="1"/>
    <col min="36" max="36" width="36.42578125" style="5" customWidth="1"/>
    <col min="37" max="37" width="21.5703125" style="5" customWidth="1"/>
    <col min="38" max="38" width="56.7109375" style="5" customWidth="1"/>
    <col min="39" max="39" width="59.140625" style="5" customWidth="1"/>
    <col min="40" max="40" width="41.85546875" style="5" customWidth="1"/>
    <col min="41" max="41" width="77.140625" style="5" customWidth="1"/>
    <col min="42" max="42" width="30.28515625" style="5" customWidth="1"/>
    <col min="43" max="43" width="30.85546875" style="5" customWidth="1"/>
    <col min="44" max="44" width="34.140625" style="5" customWidth="1"/>
    <col min="45" max="45" width="41" style="5" customWidth="1"/>
    <col min="46" max="46" width="41.85546875" style="5" customWidth="1"/>
    <col min="47" max="47" width="138.85546875" style="5" bestFit="1" customWidth="1"/>
    <col min="48" max="48" width="96.140625" style="5" customWidth="1"/>
    <col min="49" max="49" width="82.28515625" style="5" customWidth="1"/>
    <col min="50" max="50" width="74.140625" style="5" customWidth="1"/>
    <col min="51" max="51" width="116.28515625" style="5" customWidth="1"/>
    <col min="52" max="52" width="87.7109375" style="5" customWidth="1"/>
    <col min="53" max="53" width="32.140625" style="5" customWidth="1"/>
    <col min="54" max="54" width="28.7109375" style="5" customWidth="1"/>
    <col min="55" max="55" width="61.28515625" style="5" customWidth="1"/>
    <col min="56" max="56" width="42.140625" style="5" bestFit="1" customWidth="1"/>
    <col min="57" max="57" width="57.5703125" style="5" customWidth="1"/>
    <col min="58" max="58" width="45.5703125" style="5" customWidth="1"/>
    <col min="59" max="59" width="75.140625" style="5" customWidth="1"/>
    <col min="60" max="60" width="54.7109375" style="5" customWidth="1"/>
    <col min="61" max="61" width="71.7109375" style="5" customWidth="1"/>
    <col min="62" max="62" width="90.5703125" style="5" customWidth="1"/>
    <col min="63" max="63" width="80.140625" style="5" customWidth="1"/>
    <col min="64" max="64" width="22.42578125" style="5" customWidth="1"/>
    <col min="65" max="65" width="28.42578125" style="5" customWidth="1"/>
    <col min="66" max="66" width="122.140625" style="5" bestFit="1" customWidth="1"/>
    <col min="67" max="16384" width="9.140625" style="5"/>
  </cols>
  <sheetData>
    <row r="1" spans="1:66" hidden="1" x14ac:dyDescent="0.2">
      <c r="A1" s="5" t="s">
        <v>0</v>
      </c>
    </row>
    <row r="2" spans="1:66" ht="15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</row>
    <row r="3" spans="1:66" x14ac:dyDescent="0.2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</row>
    <row r="4" spans="1:66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7</v>
      </c>
      <c r="H4" s="5" t="s">
        <v>10</v>
      </c>
      <c r="I4" s="5" t="s">
        <v>11</v>
      </c>
      <c r="J4" s="5" t="s">
        <v>10</v>
      </c>
      <c r="K4" s="5" t="s">
        <v>12</v>
      </c>
      <c r="L4" s="5" t="s">
        <v>10</v>
      </c>
      <c r="M4" s="5" t="s">
        <v>10</v>
      </c>
      <c r="N4" s="5" t="s">
        <v>10</v>
      </c>
      <c r="O4" s="5" t="s">
        <v>10</v>
      </c>
      <c r="P4" s="5" t="s">
        <v>7</v>
      </c>
      <c r="Q4" s="5" t="s">
        <v>9</v>
      </c>
      <c r="R4" s="5" t="s">
        <v>10</v>
      </c>
      <c r="S4" s="5" t="s">
        <v>7</v>
      </c>
      <c r="T4" s="5" t="s">
        <v>7</v>
      </c>
      <c r="U4" s="5" t="s">
        <v>9</v>
      </c>
      <c r="V4" s="5" t="s">
        <v>10</v>
      </c>
      <c r="W4" s="5" t="s">
        <v>7</v>
      </c>
      <c r="X4" s="5" t="s">
        <v>10</v>
      </c>
      <c r="Y4" s="5" t="s">
        <v>7</v>
      </c>
      <c r="Z4" s="5" t="s">
        <v>10</v>
      </c>
      <c r="AA4" s="5" t="s">
        <v>7</v>
      </c>
      <c r="AB4" s="5" t="s">
        <v>9</v>
      </c>
      <c r="AC4" s="5" t="s">
        <v>7</v>
      </c>
      <c r="AD4" s="5" t="s">
        <v>10</v>
      </c>
      <c r="AE4" s="5" t="s">
        <v>10</v>
      </c>
      <c r="AF4" s="5" t="s">
        <v>10</v>
      </c>
      <c r="AG4" s="5" t="s">
        <v>10</v>
      </c>
      <c r="AH4" s="5" t="s">
        <v>10</v>
      </c>
      <c r="AI4" s="5" t="s">
        <v>10</v>
      </c>
      <c r="AJ4" s="5" t="s">
        <v>7</v>
      </c>
      <c r="AK4" s="5" t="s">
        <v>8</v>
      </c>
      <c r="AL4" s="5" t="s">
        <v>8</v>
      </c>
      <c r="AM4" s="5" t="s">
        <v>8</v>
      </c>
      <c r="AN4" s="5" t="s">
        <v>13</v>
      </c>
      <c r="AO4" s="5" t="s">
        <v>13</v>
      </c>
      <c r="AP4" s="5" t="s">
        <v>13</v>
      </c>
      <c r="AQ4" s="5" t="s">
        <v>13</v>
      </c>
      <c r="AR4" s="5" t="s">
        <v>7</v>
      </c>
      <c r="AS4" s="5" t="s">
        <v>7</v>
      </c>
      <c r="AT4" s="5" t="s">
        <v>7</v>
      </c>
      <c r="AU4" s="5" t="s">
        <v>10</v>
      </c>
      <c r="AV4" s="5" t="s">
        <v>13</v>
      </c>
      <c r="AW4" s="5" t="s">
        <v>8</v>
      </c>
      <c r="AX4" s="5" t="s">
        <v>8</v>
      </c>
      <c r="AY4" s="5" t="s">
        <v>11</v>
      </c>
      <c r="AZ4" s="5" t="s">
        <v>11</v>
      </c>
      <c r="BA4" s="5" t="s">
        <v>7</v>
      </c>
      <c r="BB4" s="5" t="s">
        <v>10</v>
      </c>
      <c r="BC4" s="5" t="s">
        <v>12</v>
      </c>
      <c r="BD4" s="5" t="s">
        <v>9</v>
      </c>
      <c r="BE4" s="5" t="s">
        <v>12</v>
      </c>
      <c r="BF4" s="5" t="s">
        <v>10</v>
      </c>
      <c r="BG4" s="5" t="s">
        <v>11</v>
      </c>
      <c r="BH4" s="5" t="s">
        <v>11</v>
      </c>
      <c r="BI4" s="5" t="s">
        <v>11</v>
      </c>
      <c r="BJ4" s="5" t="s">
        <v>11</v>
      </c>
      <c r="BK4" s="5" t="s">
        <v>10</v>
      </c>
      <c r="BL4" s="5" t="s">
        <v>8</v>
      </c>
      <c r="BM4" s="5" t="s">
        <v>14</v>
      </c>
      <c r="BN4" s="5" t="s">
        <v>15</v>
      </c>
    </row>
    <row r="5" spans="1:66" hidden="1" x14ac:dyDescent="0.2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  <c r="AA5" s="5" t="s">
        <v>42</v>
      </c>
      <c r="AB5" s="5" t="s">
        <v>43</v>
      </c>
      <c r="AC5" s="5" t="s">
        <v>44</v>
      </c>
      <c r="AD5" s="5" t="s">
        <v>45</v>
      </c>
      <c r="AE5" s="5" t="s">
        <v>46</v>
      </c>
      <c r="AF5" s="5" t="s">
        <v>47</v>
      </c>
      <c r="AG5" s="5" t="s">
        <v>48</v>
      </c>
      <c r="AH5" s="5" t="s">
        <v>49</v>
      </c>
      <c r="AI5" s="5" t="s">
        <v>50</v>
      </c>
      <c r="AJ5" s="5" t="s">
        <v>51</v>
      </c>
      <c r="AK5" s="5" t="s">
        <v>52</v>
      </c>
      <c r="AL5" s="5" t="s">
        <v>53</v>
      </c>
      <c r="AM5" s="5" t="s">
        <v>54</v>
      </c>
      <c r="AN5" s="5" t="s">
        <v>55</v>
      </c>
      <c r="AO5" s="5" t="s">
        <v>56</v>
      </c>
      <c r="AP5" s="5" t="s">
        <v>57</v>
      </c>
      <c r="AQ5" s="5" t="s">
        <v>58</v>
      </c>
      <c r="AR5" s="5" t="s">
        <v>59</v>
      </c>
      <c r="AS5" s="5" t="s">
        <v>60</v>
      </c>
      <c r="AT5" s="5" t="s">
        <v>61</v>
      </c>
      <c r="AU5" s="5" t="s">
        <v>62</v>
      </c>
      <c r="AV5" s="5" t="s">
        <v>63</v>
      </c>
      <c r="AW5" s="5" t="s">
        <v>64</v>
      </c>
      <c r="AX5" s="5" t="s">
        <v>65</v>
      </c>
      <c r="AY5" s="5" t="s">
        <v>66</v>
      </c>
      <c r="AZ5" s="5" t="s">
        <v>67</v>
      </c>
      <c r="BA5" s="5" t="s">
        <v>68</v>
      </c>
      <c r="BB5" s="5" t="s">
        <v>69</v>
      </c>
      <c r="BC5" s="5" t="s">
        <v>70</v>
      </c>
      <c r="BD5" s="5" t="s">
        <v>71</v>
      </c>
      <c r="BE5" s="5" t="s">
        <v>72</v>
      </c>
      <c r="BF5" s="5" t="s">
        <v>73</v>
      </c>
      <c r="BG5" s="5" t="s">
        <v>74</v>
      </c>
      <c r="BH5" s="5" t="s">
        <v>75</v>
      </c>
      <c r="BI5" s="5" t="s">
        <v>76</v>
      </c>
      <c r="BJ5" s="5" t="s">
        <v>77</v>
      </c>
      <c r="BK5" s="5" t="s">
        <v>78</v>
      </c>
      <c r="BL5" s="5" t="s">
        <v>79</v>
      </c>
      <c r="BM5" s="5" t="s">
        <v>80</v>
      </c>
      <c r="BN5" s="5" t="s">
        <v>81</v>
      </c>
    </row>
    <row r="6" spans="1:66" ht="15" x14ac:dyDescent="0.25">
      <c r="A6" s="13" t="s">
        <v>82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</row>
    <row r="7" spans="1:66" ht="42.75" x14ac:dyDescent="0.2">
      <c r="A7" s="7" t="s">
        <v>83</v>
      </c>
      <c r="B7" s="7" t="s">
        <v>84</v>
      </c>
      <c r="C7" s="7" t="s">
        <v>85</v>
      </c>
      <c r="D7" s="7" t="s">
        <v>86</v>
      </c>
      <c r="E7" s="7" t="s">
        <v>87</v>
      </c>
      <c r="F7" s="7" t="s">
        <v>88</v>
      </c>
      <c r="G7" s="7" t="s">
        <v>89</v>
      </c>
      <c r="H7" s="7" t="s">
        <v>90</v>
      </c>
      <c r="I7" s="7" t="s">
        <v>91</v>
      </c>
      <c r="J7" s="7" t="s">
        <v>92</v>
      </c>
      <c r="K7" s="7" t="s">
        <v>93</v>
      </c>
      <c r="L7" s="7" t="s">
        <v>94</v>
      </c>
      <c r="M7" s="7" t="s">
        <v>95</v>
      </c>
      <c r="N7" s="7" t="s">
        <v>96</v>
      </c>
      <c r="O7" s="7" t="s">
        <v>97</v>
      </c>
      <c r="P7" s="7" t="s">
        <v>98</v>
      </c>
      <c r="Q7" s="7" t="s">
        <v>99</v>
      </c>
      <c r="R7" s="7" t="s">
        <v>100</v>
      </c>
      <c r="S7" s="7" t="s">
        <v>101</v>
      </c>
      <c r="T7" s="7" t="s">
        <v>102</v>
      </c>
      <c r="U7" s="7" t="s">
        <v>103</v>
      </c>
      <c r="V7" s="7" t="s">
        <v>104</v>
      </c>
      <c r="W7" s="7" t="s">
        <v>105</v>
      </c>
      <c r="X7" s="7" t="s">
        <v>106</v>
      </c>
      <c r="Y7" s="7" t="s">
        <v>107</v>
      </c>
      <c r="Z7" s="7" t="s">
        <v>108</v>
      </c>
      <c r="AA7" s="7" t="s">
        <v>109</v>
      </c>
      <c r="AB7" s="7" t="s">
        <v>110</v>
      </c>
      <c r="AC7" s="7" t="s">
        <v>111</v>
      </c>
      <c r="AD7" s="7" t="s">
        <v>112</v>
      </c>
      <c r="AE7" s="7" t="s">
        <v>113</v>
      </c>
      <c r="AF7" s="7" t="s">
        <v>114</v>
      </c>
      <c r="AG7" s="7" t="s">
        <v>115</v>
      </c>
      <c r="AH7" s="7" t="s">
        <v>116</v>
      </c>
      <c r="AI7" s="7" t="s">
        <v>117</v>
      </c>
      <c r="AJ7" s="7" t="s">
        <v>118</v>
      </c>
      <c r="AK7" s="7" t="s">
        <v>119</v>
      </c>
      <c r="AL7" s="7" t="s">
        <v>120</v>
      </c>
      <c r="AM7" s="7" t="s">
        <v>121</v>
      </c>
      <c r="AN7" s="7" t="s">
        <v>122</v>
      </c>
      <c r="AO7" s="7" t="s">
        <v>123</v>
      </c>
      <c r="AP7" s="7" t="s">
        <v>124</v>
      </c>
      <c r="AQ7" s="7" t="s">
        <v>125</v>
      </c>
      <c r="AR7" s="7" t="s">
        <v>126</v>
      </c>
      <c r="AS7" s="7" t="s">
        <v>127</v>
      </c>
      <c r="AT7" s="7" t="s">
        <v>128</v>
      </c>
      <c r="AU7" s="7" t="s">
        <v>129</v>
      </c>
      <c r="AV7" s="7" t="s">
        <v>130</v>
      </c>
      <c r="AW7" s="7" t="s">
        <v>131</v>
      </c>
      <c r="AX7" s="7" t="s">
        <v>132</v>
      </c>
      <c r="AY7" s="7" t="s">
        <v>133</v>
      </c>
      <c r="AZ7" s="7" t="s">
        <v>134</v>
      </c>
      <c r="BA7" s="7" t="s">
        <v>135</v>
      </c>
      <c r="BB7" s="7" t="s">
        <v>136</v>
      </c>
      <c r="BC7" s="7" t="s">
        <v>137</v>
      </c>
      <c r="BD7" s="7" t="s">
        <v>138</v>
      </c>
      <c r="BE7" s="7" t="s">
        <v>139</v>
      </c>
      <c r="BF7" s="7" t="s">
        <v>140</v>
      </c>
      <c r="BG7" s="7" t="s">
        <v>141</v>
      </c>
      <c r="BH7" s="7" t="s">
        <v>142</v>
      </c>
      <c r="BI7" s="7" t="s">
        <v>143</v>
      </c>
      <c r="BJ7" s="7" t="s">
        <v>144</v>
      </c>
      <c r="BK7" s="7" t="s">
        <v>145</v>
      </c>
      <c r="BL7" s="7" t="s">
        <v>146</v>
      </c>
      <c r="BM7" s="7" t="s">
        <v>147</v>
      </c>
      <c r="BN7" s="7" t="s">
        <v>148</v>
      </c>
    </row>
    <row r="8" spans="1:66" ht="30" x14ac:dyDescent="0.25">
      <c r="A8" s="2">
        <v>2022</v>
      </c>
      <c r="B8" s="3">
        <v>44743</v>
      </c>
      <c r="C8" s="3">
        <v>44834</v>
      </c>
      <c r="D8" s="21" t="s">
        <v>149</v>
      </c>
      <c r="E8" s="21" t="s">
        <v>155</v>
      </c>
      <c r="F8" s="21" t="s">
        <v>156</v>
      </c>
      <c r="G8" s="4">
        <v>1</v>
      </c>
      <c r="H8" s="3" t="s">
        <v>288</v>
      </c>
      <c r="I8" s="9" t="s">
        <v>303</v>
      </c>
      <c r="J8" s="4" t="s">
        <v>317</v>
      </c>
      <c r="K8" s="4">
        <v>1</v>
      </c>
      <c r="L8" s="4" t="s">
        <v>305</v>
      </c>
      <c r="M8" s="4" t="s">
        <v>306</v>
      </c>
      <c r="N8" s="4" t="s">
        <v>310</v>
      </c>
      <c r="O8" s="4" t="s">
        <v>307</v>
      </c>
      <c r="P8" s="4" t="s">
        <v>308</v>
      </c>
      <c r="Q8" s="21" t="s">
        <v>164</v>
      </c>
      <c r="R8" s="4" t="s">
        <v>311</v>
      </c>
      <c r="S8" s="4" t="s">
        <v>297</v>
      </c>
      <c r="T8" s="4" t="s">
        <v>297</v>
      </c>
      <c r="U8" s="21" t="s">
        <v>189</v>
      </c>
      <c r="V8" s="4" t="s">
        <v>309</v>
      </c>
      <c r="W8" s="4">
        <v>28</v>
      </c>
      <c r="X8" s="4" t="s">
        <v>299</v>
      </c>
      <c r="Y8" s="4">
        <v>28</v>
      </c>
      <c r="Z8" s="4" t="s">
        <v>299</v>
      </c>
      <c r="AA8" s="4">
        <v>13</v>
      </c>
      <c r="AB8" s="21" t="s">
        <v>243</v>
      </c>
      <c r="AC8" s="4">
        <v>43000</v>
      </c>
      <c r="AD8" s="4"/>
      <c r="AE8" s="4"/>
      <c r="AF8" s="4"/>
      <c r="AG8" s="4"/>
      <c r="AH8" s="3" t="s">
        <v>300</v>
      </c>
      <c r="AI8" s="3" t="s">
        <v>289</v>
      </c>
      <c r="AJ8" s="4" t="s">
        <v>313</v>
      </c>
      <c r="AK8" s="3">
        <v>44761</v>
      </c>
      <c r="AL8" s="3">
        <v>44761</v>
      </c>
      <c r="AM8" s="3">
        <v>44761</v>
      </c>
      <c r="AN8" s="20">
        <v>16542.400000000001</v>
      </c>
      <c r="AO8" s="20">
        <v>19189.18</v>
      </c>
      <c r="AP8" s="4"/>
      <c r="AQ8" s="4"/>
      <c r="AR8" s="3" t="s">
        <v>301</v>
      </c>
      <c r="AS8" s="4"/>
      <c r="AT8" s="3" t="s">
        <v>302</v>
      </c>
      <c r="AU8" s="4" t="s">
        <v>317</v>
      </c>
      <c r="AV8" s="4"/>
      <c r="AW8" s="4"/>
      <c r="AX8" s="4"/>
      <c r="AY8" s="9" t="s">
        <v>315</v>
      </c>
      <c r="AZ8" s="4"/>
      <c r="BA8" s="4" t="s">
        <v>304</v>
      </c>
      <c r="BB8" s="4" t="s">
        <v>304</v>
      </c>
      <c r="BC8" s="4"/>
      <c r="BD8" s="21" t="s">
        <v>255</v>
      </c>
      <c r="BE8" s="4"/>
      <c r="BF8" s="4"/>
      <c r="BG8" s="4"/>
      <c r="BH8" s="4"/>
      <c r="BI8" s="4"/>
      <c r="BJ8" s="4"/>
      <c r="BK8" s="3" t="s">
        <v>289</v>
      </c>
      <c r="BL8" s="3">
        <v>44844</v>
      </c>
      <c r="BM8" s="3">
        <v>44844</v>
      </c>
      <c r="BN8" s="10" t="s">
        <v>318</v>
      </c>
    </row>
    <row r="9" spans="1:66" ht="30" x14ac:dyDescent="0.25">
      <c r="A9" s="2">
        <v>2022</v>
      </c>
      <c r="B9" s="3">
        <v>44743</v>
      </c>
      <c r="C9" s="3">
        <v>44834</v>
      </c>
      <c r="D9" s="21" t="s">
        <v>149</v>
      </c>
      <c r="E9" s="21" t="s">
        <v>155</v>
      </c>
      <c r="F9" s="21" t="s">
        <v>156</v>
      </c>
      <c r="G9" s="4">
        <v>2</v>
      </c>
      <c r="H9" s="3" t="s">
        <v>288</v>
      </c>
      <c r="I9" s="9" t="s">
        <v>303</v>
      </c>
      <c r="J9" s="4" t="s">
        <v>290</v>
      </c>
      <c r="K9" s="4">
        <v>2</v>
      </c>
      <c r="L9" s="4" t="s">
        <v>291</v>
      </c>
      <c r="M9" s="4" t="s">
        <v>292</v>
      </c>
      <c r="N9" s="4" t="s">
        <v>293</v>
      </c>
      <c r="O9" s="4" t="s">
        <v>294</v>
      </c>
      <c r="P9" s="4" t="s">
        <v>295</v>
      </c>
      <c r="Q9" s="21" t="s">
        <v>183</v>
      </c>
      <c r="R9" s="4" t="s">
        <v>296</v>
      </c>
      <c r="S9" s="4" t="s">
        <v>297</v>
      </c>
      <c r="T9" s="11">
        <v>5</v>
      </c>
      <c r="U9" s="21" t="s">
        <v>189</v>
      </c>
      <c r="V9" s="4" t="s">
        <v>298</v>
      </c>
      <c r="W9" s="4">
        <v>28</v>
      </c>
      <c r="X9" s="4" t="s">
        <v>299</v>
      </c>
      <c r="Y9" s="4">
        <v>28</v>
      </c>
      <c r="Z9" s="4" t="s">
        <v>299</v>
      </c>
      <c r="AA9" s="4">
        <v>13</v>
      </c>
      <c r="AB9" s="21" t="s">
        <v>243</v>
      </c>
      <c r="AC9" s="4">
        <v>43000</v>
      </c>
      <c r="AD9" s="4"/>
      <c r="AE9" s="4"/>
      <c r="AF9" s="4"/>
      <c r="AG9" s="4"/>
      <c r="AH9" s="3" t="s">
        <v>300</v>
      </c>
      <c r="AI9" s="3" t="s">
        <v>289</v>
      </c>
      <c r="AJ9" s="4" t="s">
        <v>314</v>
      </c>
      <c r="AK9" s="3">
        <v>44743</v>
      </c>
      <c r="AL9" s="3">
        <v>44743</v>
      </c>
      <c r="AM9" s="3">
        <v>44788</v>
      </c>
      <c r="AN9" s="20">
        <v>24137.93</v>
      </c>
      <c r="AO9" s="20">
        <v>28000</v>
      </c>
      <c r="AP9" s="4"/>
      <c r="AQ9" s="4"/>
      <c r="AR9" s="3" t="s">
        <v>301</v>
      </c>
      <c r="AS9" s="4"/>
      <c r="AT9" s="3" t="s">
        <v>302</v>
      </c>
      <c r="AU9" s="4" t="s">
        <v>290</v>
      </c>
      <c r="AV9" s="4"/>
      <c r="AW9" s="4"/>
      <c r="AX9" s="4"/>
      <c r="AY9" s="9" t="s">
        <v>316</v>
      </c>
      <c r="AZ9" s="4"/>
      <c r="BA9" s="4" t="s">
        <v>304</v>
      </c>
      <c r="BB9" s="4" t="s">
        <v>304</v>
      </c>
      <c r="BC9" s="4"/>
      <c r="BD9" s="21" t="s">
        <v>255</v>
      </c>
      <c r="BE9" s="4"/>
      <c r="BF9" s="4"/>
      <c r="BG9" s="4"/>
      <c r="BH9" s="4"/>
      <c r="BI9" s="4"/>
      <c r="BJ9" s="4"/>
      <c r="BK9" s="3" t="s">
        <v>289</v>
      </c>
      <c r="BL9" s="3">
        <v>44844</v>
      </c>
      <c r="BM9" s="3">
        <v>44844</v>
      </c>
      <c r="BN9" s="10" t="s">
        <v>318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E8:E9">
      <formula1>Hidden_24</formula1>
    </dataValidation>
    <dataValidation type="list" allowBlank="1" showErrorMessage="1" sqref="Q8:Q9">
      <formula1>Hidden_416</formula1>
    </dataValidation>
    <dataValidation type="list" allowBlank="1" showErrorMessage="1" sqref="F8:F9">
      <formula1>Hidden_35</formula1>
    </dataValidation>
    <dataValidation type="list" allowBlank="1" showErrorMessage="1" sqref="D8:D9">
      <formula1>Hidden_13</formula1>
    </dataValidation>
    <dataValidation type="list" allowBlank="1" showErrorMessage="1" sqref="U8:U9">
      <formula1>Hidden_520</formula1>
    </dataValidation>
    <dataValidation type="list" allowBlank="1" showErrorMessage="1" sqref="AB8:AB9">
      <formula1>Hidden_627</formula1>
    </dataValidation>
    <dataValidation type="list" allowBlank="1" showErrorMessage="1" sqref="BD8:BD9">
      <formula1>Hidden_755</formula1>
    </dataValidation>
  </dataValidations>
  <hyperlinks>
    <hyperlink ref="AY9" r:id="rId1"/>
    <hyperlink ref="AY8" r:id="rId2"/>
    <hyperlink ref="I8" r:id="rId3"/>
    <hyperlink ref="I9" r:id="rId4"/>
  </hyperlinks>
  <pageMargins left="0.7" right="0.7" top="0.75" bottom="0.75" header="0.3" footer="0.3"/>
  <pageSetup paperSize="9"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M5" sqref="M5"/>
    </sheetView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5806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22" workbookViewId="0">
      <selection activeCell="A27" sqref="A27:XFD5827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5842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ht="18" customHeight="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31" workbookViewId="0">
      <selection activeCell="A33" sqref="A33:XFD5833"/>
    </sheetView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E3" zoomScale="106" zoomScaleNormal="106" workbookViewId="0">
      <selection activeCell="G12" sqref="G12"/>
    </sheetView>
  </sheetViews>
  <sheetFormatPr baseColWidth="10" defaultColWidth="9.140625" defaultRowHeight="14.25" x14ac:dyDescent="0.2"/>
  <cols>
    <col min="1" max="1" width="7" style="5" customWidth="1"/>
    <col min="2" max="2" width="43" style="5" customWidth="1"/>
    <col min="3" max="3" width="24.28515625" style="5" customWidth="1"/>
    <col min="4" max="4" width="28.42578125" style="5" customWidth="1"/>
    <col min="5" max="5" width="69.42578125" style="5" customWidth="1"/>
    <col min="6" max="6" width="36.42578125" style="5" customWidth="1"/>
    <col min="7" max="7" width="58.85546875" style="5" customWidth="1"/>
    <col min="8" max="16384" width="9.140625" style="5"/>
  </cols>
  <sheetData>
    <row r="1" spans="1:7" hidden="1" x14ac:dyDescent="0.2">
      <c r="B1" s="5" t="s">
        <v>7</v>
      </c>
      <c r="C1" s="5" t="s">
        <v>7</v>
      </c>
      <c r="D1" s="5" t="s">
        <v>7</v>
      </c>
      <c r="E1" s="5" t="s">
        <v>7</v>
      </c>
      <c r="F1" s="5" t="s">
        <v>7</v>
      </c>
      <c r="G1" s="5" t="s">
        <v>13</v>
      </c>
    </row>
    <row r="2" spans="1:7" hidden="1" x14ac:dyDescent="0.2">
      <c r="B2" s="5" t="s">
        <v>256</v>
      </c>
      <c r="C2" s="5" t="s">
        <v>257</v>
      </c>
      <c r="D2" s="5" t="s">
        <v>258</v>
      </c>
      <c r="E2" s="5" t="s">
        <v>259</v>
      </c>
      <c r="F2" s="5" t="s">
        <v>260</v>
      </c>
      <c r="G2" s="5" t="s">
        <v>261</v>
      </c>
    </row>
    <row r="3" spans="1:7" ht="15" x14ac:dyDescent="0.25">
      <c r="A3" s="8" t="s">
        <v>262</v>
      </c>
      <c r="B3" s="8" t="s">
        <v>263</v>
      </c>
      <c r="C3" s="8" t="s">
        <v>264</v>
      </c>
      <c r="D3" s="8" t="s">
        <v>265</v>
      </c>
      <c r="E3" s="8" t="s">
        <v>266</v>
      </c>
      <c r="F3" s="8" t="s">
        <v>267</v>
      </c>
      <c r="G3" s="8" t="s">
        <v>268</v>
      </c>
    </row>
    <row r="4" spans="1:7" x14ac:dyDescent="0.2">
      <c r="A4" s="4">
        <v>1</v>
      </c>
      <c r="B4" s="6" t="s">
        <v>312</v>
      </c>
      <c r="C4" s="6" t="s">
        <v>306</v>
      </c>
      <c r="D4" s="6" t="s">
        <v>310</v>
      </c>
      <c r="E4" s="6" t="s">
        <v>307</v>
      </c>
      <c r="F4" s="6" t="s">
        <v>308</v>
      </c>
      <c r="G4" s="12">
        <v>1918918</v>
      </c>
    </row>
    <row r="5" spans="1:7" x14ac:dyDescent="0.2">
      <c r="A5" s="4">
        <v>2</v>
      </c>
      <c r="B5" s="6" t="s">
        <v>291</v>
      </c>
      <c r="C5" s="6" t="s">
        <v>292</v>
      </c>
      <c r="D5" s="6" t="s">
        <v>293</v>
      </c>
      <c r="E5" s="6" t="s">
        <v>294</v>
      </c>
      <c r="F5" s="6" t="s">
        <v>295</v>
      </c>
      <c r="G5" s="12">
        <v>28000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2021-03-22T23:05:51Z</dcterms:created>
  <dcterms:modified xsi:type="dcterms:W3CDTF">2022-10-19T17:01:06Z</dcterms:modified>
</cp:coreProperties>
</file>