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Nueva carpeta\"/>
    </mc:Choice>
  </mc:AlternateContent>
  <bookViews>
    <workbookView xWindow="0" yWindow="0" windowWidth="21465" windowHeight="8670" tabRatio="799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<sst xmlns="http://schemas.openxmlformats.org/spreadsheetml/2006/main" count="338" uniqueCount="216">
  <si>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</si>
  <si>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</si>
  <si>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</si>
  <si>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</si>
  <si>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</si>
  <si>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</si>
  <si>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</si>
  <si>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</si>
  <si>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</si>
  <si>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</si>
  <si>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</si>
  <si>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</si>
  <si>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</si>
  <si>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</si>
  <si>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</si>
  <si>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</si>
  <si>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</si>
  <si>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</si>
  <si>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</si>
  <si>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</si>
  <si>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</si>
  <si>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</si>
  <si>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</si>
  <si>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</si>
  <si>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</si>
  <si>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</si>
  <si>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</si>
  <si>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</si>
  <si>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</si>
  <si>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</si>
  <si>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</si>
  <si>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</si>
  <si>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</si>
  <si>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</si>
  <si>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</si>
  <si>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</si>
  <si>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</si>
  <si>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</si>
  <si>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</si>
  <si>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</si>
  <si>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</si>
  <si>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</si>
  <si>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</si>
  <si>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</si>
  <si>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</si>
  <si>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</si>
  <si>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</si>
  <si>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</si>
  <si>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</si>
  <si>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</si>
  <si>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</si>
  <si>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</si>
  <si>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</si>
  <si>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</si>
  <si>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</si>
  <si>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</si>
  <si>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</si>
  <si>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</si>
  <si>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</si>
  <si>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</si>
  <si>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</si>
  <si>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</si>
  <si>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</si>
  <si>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</si>
  <si>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</si>
  <si>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</si>
  <si>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</si>
  <si>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</si>
  <si>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</si>
  <si>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</si>
  <si>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</si>
  <si>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</si>
  <si>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</si>
  <si>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</si>
  <si>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</si>
  <si>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</si>
  <si>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</si>
  <si>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</si>
  <si>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</si>
  <si>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</si>
  <si>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</si>
  <si>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</si>
  <si>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</si>
  <si>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</si>
  <si>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</si>
  <si>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</si>
  <si>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</si>
  <si>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</si>
  <si>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</si>
  <si>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</si>
  <si>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</si>
  <si>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</si>
  <si>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</si>
  <si>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</si>
  <si>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</si>
  <si>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</si>
  <si>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</si>
  <si>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</si>
  <si>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</si>
  <si>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</si>
  <si>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</si>
  <si>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</si>
  <si>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</si>
  <si>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</si>
  <si>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</si>
  <si>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</si>
  <si>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</si>
  <si>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</si>
  <si>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</si>
  <si>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</si>
  <si>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</si>
  <si>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</si>
  <si>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</si>
  <si>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</si>
  <si>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</si>
  <si>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</si>
  <si>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</si>
  <si>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</si>
  <si>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</si>
  <si>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</si>
  <si>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</si>
  <si>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</si>
  <si>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</si>
  <si>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</si>
  <si>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</si>
  <si>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</si>
  <si>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</si>
  <si>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</si>
  <si>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</si>
  <si>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</si>
  <si>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</si>
  <si>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</si>
  <si>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</si>
  <si>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</si>
  <si>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</si>
  <si>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</si>
  <si>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</si>
  <si>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</si>
  <si>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</si>
  <si>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</si>
  <si>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</si>
  <si>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</si>
  <si>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</si>
  <si>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</si>
  <si>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</si>
  <si>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</si>
  <si>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</si>
  <si>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</si>
  <si>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</si>
  <si>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</si>
  <si>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</si>
  <si>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</si>
  <si>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</si>
  <si>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</si>
  <si>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</si>
  <si>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</si>
  <si>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</si>
  <si>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</si>
  <si>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</si>
  <si>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</si>
  <si>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</si>
  <si>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</si>
  <si>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</si>
  <si>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</si>
  <si>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</si>
  <si>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</si>
  <si>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</si>
  <si>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</si>
  <si>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</si>
  <si>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</si>
  <si>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</si>
  <si>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</si>
  <si>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</si>
  <si>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</si>
  <si>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</si>
  <si>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Departamento de Vinculación y Departamento de Recursos Materiales (UPH)</t>
  </si>
  <si>
    <t>Los criterios y tablas adyacentes  que se observan vacíos es porque ésta  Universidad no los genera</t>
  </si>
  <si>
    <t>Departamento de Vinculación UPH</t>
  </si>
  <si>
    <t>Actividades de la Jornada Nacional del Conocimiento</t>
  </si>
  <si>
    <t>Jornada Nacional del Conocimiento</t>
  </si>
  <si>
    <t>Captar alumnado de nivel medio superior</t>
  </si>
  <si>
    <t>Beneficio Institucional</t>
  </si>
  <si>
    <t>Municipio de Huejutla</t>
  </si>
  <si>
    <t>Huejutla, Hidalgo</t>
  </si>
  <si>
    <t>Superior</t>
  </si>
  <si>
    <t>18 a 23 años</t>
  </si>
  <si>
    <t>varios</t>
  </si>
  <si>
    <t>Impresión d Lona Publicitaria de 6.20 m. (x) 2.50 m. y Banner de 1.80 m (x) 80 cm</t>
  </si>
  <si>
    <t>RAMIRO</t>
  </si>
  <si>
    <t>SAN JUAN</t>
  </si>
  <si>
    <t>CRUZ</t>
  </si>
  <si>
    <t>RAMIRO SAN JUAN CRUZ</t>
  </si>
  <si>
    <t>SACR830523CR6</t>
  </si>
  <si>
    <t>Promover oferta educativa con el nivel medio superior y población en general</t>
  </si>
  <si>
    <t>Material de Papeleria</t>
  </si>
  <si>
    <t>VICTOR HUGO</t>
  </si>
  <si>
    <t>SANCHEZ</t>
  </si>
  <si>
    <t>HERNANDEZ</t>
  </si>
  <si>
    <t>VICTOR HUGO SANCHEZ HERNANDEZ</t>
  </si>
  <si>
    <t>SAHV750416DRA</t>
  </si>
  <si>
    <t>ZAIRA MONTSERRAT</t>
  </si>
  <si>
    <t>PADILLA</t>
  </si>
  <si>
    <t>GONZALEZ</t>
  </si>
  <si>
    <t>ZAIRA MONTSERRAT PADILLA GONZALEZ</t>
  </si>
  <si>
    <t>PAGZ820805KW0</t>
  </si>
  <si>
    <t>PETRA</t>
  </si>
  <si>
    <t>ROMERO</t>
  </si>
  <si>
    <t>ESCUDERO</t>
  </si>
  <si>
    <t>PETRA ROMERO ECUDERO</t>
  </si>
  <si>
    <t>ROEP6401166D0</t>
  </si>
  <si>
    <t>http://uphuejutla.edu.mx/archivosUPH/vinculacion/facturas/542.pdf</t>
  </si>
  <si>
    <t>http://uphuejutla.edu.mx/archivosUPH/vinculacion/facturas/aaa1412a-4db0-4ca6-b3f2-a1faacc6ba6e.pdf</t>
  </si>
  <si>
    <t>Sin número</t>
  </si>
  <si>
    <t>A2612</t>
  </si>
  <si>
    <t>http://uphuejutla.edu.mx/archivosUPH/vinculacion/facturas/SAHV750416DRA_A_2612.pdf</t>
  </si>
  <si>
    <t>http://uphuejutla.edu.mx/archivosUPH/vinculacion/facturas/romerocianciaytecnologia.pdf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</si>
</sst>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Alignment="1">
      <alignment vertical="top" wrapText="1"/>
    </xf>
    <xf numFmtId="0" fontId="0" fillId="0" borderId="0" xfId="0"/>
    <xf numFmtId="0" fontId="0" fillId="0" borderId="0" xfId="0"/>
    <xf numFmtId="0" fontId="0" fillId="0" borderId="0" xfId="0" applyFill="1" applyBorder="1"/>
    <xf numFmtId="0" fontId="0" fillId="0" borderId="0" xfId="0"/>
    <xf numFmtId="0" fontId="0" fillId="0" borderId="0" xfId="0"/>
    <xf numFmtId="0" fontId="3" fillId="0" borderId="0" xfId="1" applyAlignment="1">
      <alignment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wrapText="1"/>
    </xf>
    <xf numFmtId="0" fontId="0" fillId="0" borderId="0" xfId="0" applyFill="1" applyBorder="1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hyperlink" Target="http://uphuejutla.edu.mx/archivosUPH/vinculacion/facturas/SAHV750416DRA_A_2612.pdf" TargetMode="External"/><Relationship Id="rId2" Type="http://schemas.openxmlformats.org/officeDocument/2006/relationships/hyperlink" Target="http://uphuejutla.edu.mx/archivosUPH/vinculacion/facturas/aaa1412a-4db0-4ca6-b3f2-a1faacc6ba6e.pdf" TargetMode="External"/><Relationship Id="rId1" Type="http://schemas.openxmlformats.org/officeDocument/2006/relationships/hyperlink" Target="http://uphuejutla.edu.mx/archivosUPH/vinculacion/facturas/542.pdf" TargetMode="External"/><Relationship Id="rId4" Type="http://schemas.openxmlformats.org/officeDocument/2006/relationships/hyperlink" Target="http://uphuejutla.edu.mx/archivosUPH/vinculacion/facturas/romerocianciaytecnologi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8"/>
  <sheetViews>
    <sheetView tabSelected="1" topLeftCell="A6" workbookViewId="0">
      <selection activeCell="A11" sqref="A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26.140625" customWidth="1"/>
  </cols>
  <sheetData>
    <row r="1" spans="1:34" hidden="1" x14ac:dyDescent="0.25">
      <c r="A1" t="s">
        <v>0</v>
      </c>
    </row>
    <row r="2" spans="1:34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34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13" t="s">
        <v>49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75" x14ac:dyDescent="0.25">
      <c r="A8">
        <v>2019</v>
      </c>
      <c r="B8" s="3">
        <v>43739</v>
      </c>
      <c r="C8" s="3">
        <v>43830</v>
      </c>
      <c r="D8" s="4" t="s">
        <v>84</v>
      </c>
      <c r="E8" s="4" t="s">
        <v>177</v>
      </c>
      <c r="F8" t="s">
        <v>88</v>
      </c>
      <c r="G8" s="4"/>
      <c r="H8" s="4" t="s">
        <v>95</v>
      </c>
      <c r="I8" s="16" t="s">
        <v>187</v>
      </c>
      <c r="J8" s="16" t="s">
        <v>102</v>
      </c>
      <c r="K8" s="4" t="s">
        <v>178</v>
      </c>
      <c r="L8" s="4"/>
      <c r="M8" s="4" t="s">
        <v>179</v>
      </c>
      <c r="N8" s="17" t="s">
        <v>180</v>
      </c>
      <c r="O8" s="9" t="s">
        <v>181</v>
      </c>
      <c r="P8">
        <v>2500</v>
      </c>
      <c r="S8" s="16" t="s">
        <v>106</v>
      </c>
      <c r="T8" s="8" t="s">
        <v>182</v>
      </c>
      <c r="U8" s="3">
        <v>43755</v>
      </c>
      <c r="V8" s="3">
        <v>43756</v>
      </c>
      <c r="W8" s="16" t="s">
        <v>109</v>
      </c>
      <c r="X8" s="9" t="s">
        <v>183</v>
      </c>
      <c r="Y8" s="9" t="s">
        <v>184</v>
      </c>
      <c r="Z8" s="9" t="s">
        <v>185</v>
      </c>
      <c r="AA8" s="9" t="s">
        <v>186</v>
      </c>
      <c r="AB8">
        <v>1</v>
      </c>
      <c r="AD8" s="4">
        <v>1</v>
      </c>
      <c r="AE8" s="4" t="s">
        <v>175</v>
      </c>
      <c r="AF8" s="3">
        <v>43840</v>
      </c>
      <c r="AG8" s="3">
        <v>43840</v>
      </c>
      <c r="AH8" s="5" t="s">
        <v>176</v>
      </c>
    </row>
    <row r="9" spans="1:34" ht="75" x14ac:dyDescent="0.25">
      <c r="A9" s="10">
        <v>2019</v>
      </c>
      <c r="B9" s="3">
        <v>43739</v>
      </c>
      <c r="C9" s="3">
        <v>43830</v>
      </c>
      <c r="D9" s="6" t="s">
        <v>84</v>
      </c>
      <c r="E9" s="10" t="s">
        <v>177</v>
      </c>
      <c r="F9" s="6" t="s">
        <v>88</v>
      </c>
      <c r="G9" s="6"/>
      <c r="H9" s="6" t="s">
        <v>100</v>
      </c>
      <c r="I9" s="17" t="s">
        <v>194</v>
      </c>
      <c r="J9" s="16" t="s">
        <v>101</v>
      </c>
      <c r="K9" s="10" t="s">
        <v>178</v>
      </c>
      <c r="L9" s="6"/>
      <c r="M9" s="10" t="s">
        <v>179</v>
      </c>
      <c r="N9" s="17" t="s">
        <v>180</v>
      </c>
      <c r="O9" s="10" t="s">
        <v>181</v>
      </c>
      <c r="P9">
        <v>5977.8</v>
      </c>
      <c r="S9" s="16" t="s">
        <v>106</v>
      </c>
      <c r="T9" s="8" t="s">
        <v>182</v>
      </c>
      <c r="U9" s="3">
        <v>43755</v>
      </c>
      <c r="V9" s="3">
        <v>43756</v>
      </c>
      <c r="W9" s="16" t="s">
        <v>109</v>
      </c>
      <c r="X9" s="10" t="s">
        <v>183</v>
      </c>
      <c r="Y9" s="10" t="s">
        <v>184</v>
      </c>
      <c r="Z9" s="10" t="s">
        <v>185</v>
      </c>
      <c r="AA9" s="10" t="s">
        <v>186</v>
      </c>
      <c r="AB9">
        <v>2</v>
      </c>
      <c r="AD9">
        <v>3</v>
      </c>
      <c r="AE9" s="10" t="s">
        <v>175</v>
      </c>
      <c r="AF9" s="3">
        <v>43840</v>
      </c>
      <c r="AG9" s="3">
        <v>43840</v>
      </c>
      <c r="AH9" s="5" t="s">
        <v>176</v>
      </c>
    </row>
    <row r="10" spans="1:34" ht="75" x14ac:dyDescent="0.25">
      <c r="A10" s="10">
        <v>2019</v>
      </c>
      <c r="B10" s="3">
        <v>43739</v>
      </c>
      <c r="C10" s="3">
        <v>43830</v>
      </c>
      <c r="D10" s="10" t="s">
        <v>84</v>
      </c>
      <c r="E10" s="10" t="s">
        <v>177</v>
      </c>
      <c r="F10" s="10" t="s">
        <v>88</v>
      </c>
      <c r="G10" s="10"/>
      <c r="H10" s="10" t="s">
        <v>100</v>
      </c>
      <c r="I10" s="17" t="s">
        <v>194</v>
      </c>
      <c r="J10" s="16" t="s">
        <v>101</v>
      </c>
      <c r="K10" s="10" t="s">
        <v>178</v>
      </c>
      <c r="L10" s="10"/>
      <c r="M10" s="10" t="s">
        <v>179</v>
      </c>
      <c r="N10" s="17" t="s">
        <v>180</v>
      </c>
      <c r="O10" s="10" t="s">
        <v>181</v>
      </c>
      <c r="P10">
        <v>3410.8</v>
      </c>
      <c r="S10" s="16" t="s">
        <v>106</v>
      </c>
      <c r="T10" s="8" t="s">
        <v>182</v>
      </c>
      <c r="U10" s="3">
        <v>43755</v>
      </c>
      <c r="V10" s="3">
        <v>43756</v>
      </c>
      <c r="W10" s="16" t="s">
        <v>109</v>
      </c>
      <c r="X10" s="10" t="s">
        <v>183</v>
      </c>
      <c r="Y10" s="10" t="s">
        <v>184</v>
      </c>
      <c r="Z10" s="10" t="s">
        <v>185</v>
      </c>
      <c r="AA10" s="10" t="s">
        <v>186</v>
      </c>
      <c r="AB10" s="10">
        <v>4</v>
      </c>
      <c r="AC10" s="10"/>
      <c r="AD10" s="10">
        <v>2</v>
      </c>
      <c r="AE10" s="10" t="s">
        <v>175</v>
      </c>
      <c r="AF10" s="3">
        <v>43840</v>
      </c>
      <c r="AG10" s="3">
        <v>43840</v>
      </c>
      <c r="AH10" s="5" t="s">
        <v>176</v>
      </c>
    </row>
    <row r="11" spans="1:34" ht="75" x14ac:dyDescent="0.25">
      <c r="A11" s="10">
        <v>2019</v>
      </c>
      <c r="B11" s="3">
        <v>43739</v>
      </c>
      <c r="C11" s="3">
        <v>43830</v>
      </c>
      <c r="D11" s="10" t="s">
        <v>84</v>
      </c>
      <c r="E11" s="10" t="s">
        <v>177</v>
      </c>
      <c r="F11" s="10" t="s">
        <v>88</v>
      </c>
      <c r="G11" s="10"/>
      <c r="H11" s="10" t="s">
        <v>100</v>
      </c>
      <c r="I11" s="17" t="s">
        <v>194</v>
      </c>
      <c r="J11" s="16" t="s">
        <v>101</v>
      </c>
      <c r="K11" s="10" t="s">
        <v>178</v>
      </c>
      <c r="L11" s="10"/>
      <c r="M11" s="10" t="s">
        <v>179</v>
      </c>
      <c r="N11" s="17" t="s">
        <v>180</v>
      </c>
      <c r="O11" s="10" t="s">
        <v>181</v>
      </c>
      <c r="P11" s="10">
        <v>1589.2</v>
      </c>
      <c r="S11" s="16" t="s">
        <v>106</v>
      </c>
      <c r="T11" s="8" t="s">
        <v>182</v>
      </c>
      <c r="U11" s="3">
        <v>43755</v>
      </c>
      <c r="V11" s="3">
        <v>43756</v>
      </c>
      <c r="W11" s="16" t="s">
        <v>109</v>
      </c>
      <c r="X11" s="10" t="s">
        <v>183</v>
      </c>
      <c r="Y11" s="10" t="s">
        <v>184</v>
      </c>
      <c r="Z11" s="10" t="s">
        <v>185</v>
      </c>
      <c r="AA11" s="10" t="s">
        <v>186</v>
      </c>
      <c r="AB11" s="10">
        <v>5</v>
      </c>
      <c r="AD11" s="8">
        <v>4</v>
      </c>
      <c r="AE11" s="10" t="s">
        <v>175</v>
      </c>
      <c r="AF11" s="3">
        <v>43840</v>
      </c>
      <c r="AG11" s="3">
        <v>43840</v>
      </c>
      <c r="AH11" s="5" t="s">
        <v>176</v>
      </c>
    </row>
    <row r="12" spans="1:34" x14ac:dyDescent="0.25">
      <c r="N12" s="16"/>
      <c r="S12" s="16"/>
    </row>
    <row r="13" spans="1:34" x14ac:dyDescent="0.25">
      <c r="N13" s="16"/>
      <c r="S13" s="16"/>
    </row>
    <row r="14" spans="1:34" x14ac:dyDescent="0.25">
      <c r="N14" s="16"/>
      <c r="S14" s="16"/>
    </row>
    <row r="15" spans="1:34" x14ac:dyDescent="0.25">
      <c r="N15" s="16"/>
      <c r="S15" s="16"/>
    </row>
    <row r="16" spans="1:34" x14ac:dyDescent="0.25">
      <c r="N16" s="16"/>
      <c r="S16" s="16"/>
    </row>
    <row r="17" spans="14:19" x14ac:dyDescent="0.25">
      <c r="N17" s="16"/>
      <c r="S17" s="16"/>
    </row>
    <row r="18" spans="14:19" x14ac:dyDescent="0.25">
      <c r="S18" s="16"/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199">
      <formula1>Hidden_13</formula1>
    </dataValidation>
    <dataValidation type="list" allowBlank="1" showErrorMessage="1" sqref="F8:F199">
      <formula1>Hidden_25</formula1>
    </dataValidation>
    <dataValidation type="list" allowBlank="1" showErrorMessage="1" sqref="H8:H199">
      <formula1>Hidden_37</formula1>
    </dataValidation>
    <dataValidation type="list" allowBlank="1" showErrorMessage="1" sqref="J8:J199">
      <formula1>Hidden_49</formula1>
    </dataValidation>
    <dataValidation type="list" allowBlank="1" showErrorMessage="1" sqref="S8:S199">
      <formula1>Hidden_518</formula1>
    </dataValidation>
    <dataValidation type="list" allowBlank="1" showErrorMessage="1" sqref="W8:W199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opLeftCell="I3" workbookViewId="0">
      <selection activeCell="P17" sqref="P17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5" spans="1:11" x14ac:dyDescent="0.25">
      <c r="B5" s="7"/>
      <c r="H5" s="7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opLeftCell="A3" workbookViewId="0">
      <selection activeCell="A8" sqref="A8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43.85546875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ht="30" x14ac:dyDescent="0.25">
      <c r="A4">
        <v>1</v>
      </c>
      <c r="K4" s="12">
        <v>542</v>
      </c>
      <c r="L4" s="11" t="s">
        <v>210</v>
      </c>
    </row>
    <row r="5" spans="1:12" ht="45" x14ac:dyDescent="0.25">
      <c r="A5">
        <v>2</v>
      </c>
      <c r="K5" s="12" t="s">
        <v>212</v>
      </c>
      <c r="L5" s="11" t="s">
        <v>211</v>
      </c>
    </row>
    <row r="6" spans="1:12" ht="30" x14ac:dyDescent="0.25">
      <c r="A6">
        <v>3</v>
      </c>
      <c r="K6" s="12" t="s">
        <v>213</v>
      </c>
      <c r="L6" s="11" t="s">
        <v>214</v>
      </c>
    </row>
    <row r="7" spans="1:12" ht="30" x14ac:dyDescent="0.25">
      <c r="A7">
        <v>4</v>
      </c>
      <c r="K7" s="12">
        <v>54</v>
      </c>
      <c r="L7" s="11" t="s">
        <v>215</v>
      </c>
    </row>
    <row r="8" spans="1:12" x14ac:dyDescent="0.25">
      <c r="L8" s="11"/>
    </row>
  </sheetData>
  <hyperlinks>
    <hyperlink ref="L4" r:id="rId1"/>
    <hyperlink ref="L5" r:id="rId2"/>
    <hyperlink ref="L6" r:id="rId3"/>
    <hyperlink ref="L7" r:id="rId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opLeftCell="A3" workbookViewId="0">
      <selection activeCell="A25" sqref="A25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20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70.7109375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x14ac:dyDescent="0.25">
      <c r="A4">
        <v>1</v>
      </c>
      <c r="C4" t="s">
        <v>188</v>
      </c>
      <c r="D4" t="s">
        <v>189</v>
      </c>
      <c r="E4" t="s">
        <v>190</v>
      </c>
      <c r="F4" s="4" t="s">
        <v>191</v>
      </c>
      <c r="G4" t="s">
        <v>192</v>
      </c>
      <c r="J4" s="9" t="s">
        <v>193</v>
      </c>
    </row>
    <row r="5" spans="1:10" x14ac:dyDescent="0.25">
      <c r="A5">
        <v>2</v>
      </c>
      <c r="C5" t="s">
        <v>195</v>
      </c>
      <c r="D5" t="s">
        <v>196</v>
      </c>
      <c r="E5" s="7" t="s">
        <v>197</v>
      </c>
      <c r="F5" s="8" t="s">
        <v>198</v>
      </c>
      <c r="G5" t="s">
        <v>199</v>
      </c>
      <c r="H5" s="7"/>
      <c r="I5" s="7"/>
      <c r="J5" s="10" t="s">
        <v>193</v>
      </c>
    </row>
    <row r="6" spans="1:10" x14ac:dyDescent="0.25">
      <c r="A6">
        <v>4</v>
      </c>
      <c r="C6" s="8" t="s">
        <v>200</v>
      </c>
      <c r="D6" s="8" t="s">
        <v>201</v>
      </c>
      <c r="E6" s="8" t="s">
        <v>202</v>
      </c>
      <c r="F6" s="8" t="s">
        <v>203</v>
      </c>
      <c r="G6" s="8" t="s">
        <v>204</v>
      </c>
      <c r="J6" s="10" t="s">
        <v>193</v>
      </c>
    </row>
    <row r="7" spans="1:10" x14ac:dyDescent="0.25">
      <c r="A7">
        <v>5</v>
      </c>
      <c r="C7" s="8" t="s">
        <v>205</v>
      </c>
      <c r="D7" s="8" t="s">
        <v>206</v>
      </c>
      <c r="E7" s="8" t="s">
        <v>207</v>
      </c>
      <c r="F7" s="8" t="s">
        <v>208</v>
      </c>
      <c r="G7" s="8" t="s">
        <v>209</v>
      </c>
      <c r="J7" s="10" t="s">
        <v>193</v>
      </c>
    </row>
  </sheetData>
  <dataValidations count="1">
    <dataValidation type="list" allowBlank="1" showErrorMessage="1" sqref="H4:H200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2018-04-13T21:10:40Z</dcterms:created>
  <dcterms:modified xsi:type="dcterms:W3CDTF">2020-01-27T22:34:45Z</dcterms:modified>
</cp:coreProperties>
</file>