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TRANSPARENCIA 2018\CUARTO TRIMESTRE\CUARTO TRIM 18 ENVIADO Y CORREGIDO 060219\"/>
    </mc:Choice>
  </mc:AlternateContent>
  <bookViews>
    <workbookView xWindow="0" yWindow="0" windowWidth="21600" windowHeight="9735" tabRatio="888"/>
  </bookViews>
  <sheets>
    <sheet name="Reporte de Formatos" sheetId="1" r:id="rId1"/>
    <sheet name="Hidden_1" sheetId="2" r:id="rId2"/>
    <sheet name="Hidden_2" sheetId="3" r:id="rId3"/>
    <sheet name="Hidden_3" sheetId="4" r:id="rId4"/>
    <sheet name="Hidden_4" sheetId="5" r:id="rId5"/>
    <sheet name="Hidden_5" sheetId="6" r:id="rId6"/>
    <sheet name="Tabla_492578" sheetId="7" r:id="rId7"/>
    <sheet name="Hidden_1_Tabla_492578" sheetId="8" r:id="rId8"/>
    <sheet name="Tabla_492580" sheetId="9" r:id="rId9"/>
    <sheet name="Hidden_1_Tabla_492580" sheetId="10" r:id="rId10"/>
    <sheet name="Tabla_492622" sheetId="11" r:id="rId11"/>
  </sheets>
  <definedNames>
    <definedName name="Hidden_1_Tabla_4925783">Hidden_1_Tabla_492578!$A$1:$A$3</definedName>
    <definedName name="Hidden_1_Tabla_4925805">Hidden_1_Tabla_492580!$A$1:$A$4</definedName>
    <definedName name="Hidden_13">Hidden_1!$A$1:$A$5</definedName>
    <definedName name="Hidden_25">Hidden_2!$A$1:$A$2</definedName>
    <definedName name="Hidden_310">Hidden_3!$A$1:$A$2</definedName>
    <definedName name="Hidden_438">Hidden_4!$A$1:$A$2</definedName>
    <definedName name="Hidden_540">Hidden_5!$A$1:$A$2</definedName>
  </definedNames>
  <calcPr calcId="0"/>
</workbook>
</file>

<file path=xl/sharedStrings.xml><?xml version="1.0" encoding="utf-8"?>
<sst xmlns="http://schemas.openxmlformats.org/spreadsheetml/2006/main" count="333" uniqueCount="211">
  <si>
    <t>52260</t>
  </si>
  <si>
    <t>TÍTULO</t>
  </si>
  <si>
    <t>NOMBRE CORTO</t>
  </si>
  <si>
    <t>DESCRIPCIÓN</t>
  </si>
  <si>
    <t>Subsidios, estímulos y apoyos_Programas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</si>
  <si>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</si>
  <si>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</si>
  <si>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</si>
  <si>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</si>
  <si>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</si>
  <si>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</si>
  <si>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</si>
  <si>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</si>
  <si>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</si>
  <si>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</si>
  <si>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</si>
  <si>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</si>
  <si>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</si>
  <si>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</si>
  <si>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</si>
  <si>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492621</t>
  </si>
  <si>
    <t>492584</t>
  </si>
  <si>
    <t>492606</t>
  </si>
  <si>
    <t>492581</t>
  </si>
  <si>
    <t>492615</t>
  </si>
  <si>
    <t>492616</t>
  </si>
  <si>
    <t>492575</t>
  </si>
  <si>
    <t>492617</t>
  </si>
  <si>
    <t>492595</t>
  </si>
  <si>
    <t>492596</t>
  </si>
  <si>
    <t>492576</t>
  </si>
  <si>
    <t>492578</t>
  </si>
  <si>
    <t>492577</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</si>
  <si>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</si>
  <si>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</si>
  <si>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</si>
  <si>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</si>
  <si>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</si>
  <si>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</si>
  <si>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</si>
  <si>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</si>
  <si>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</si>
  <si>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</si>
  <si>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</si>
  <si>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</si>
  <si>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</si>
  <si>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</si>
  <si>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</si>
  <si>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</si>
  <si>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</si>
  <si>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</si>
  <si>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</si>
  <si>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</si>
  <si>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</si>
  <si>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</si>
  <si>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</si>
  <si>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</si>
  <si>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</si>
  <si>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</si>
  <si>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</si>
  <si>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</si>
  <si>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492618</t>
  </si>
  <si>
    <t>492597</t>
  </si>
  <si>
    <t>492608</t>
  </si>
  <si>
    <t>492609</t>
  </si>
  <si>
    <t>Tabla Campos</t>
  </si>
  <si>
    <t>Ejercicio</t>
  </si>
  <si>
    <t>Fecha de inicio del periodo que se informa</t>
  </si>
  <si>
    <t>Fecha de término del periodo que se informa</t>
  </si>
  <si>
    <t>Tipo de programa (catálogo)</t>
  </si>
  <si>
    <t>Denominación del programa</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</si>
  <si>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</si>
  <si>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</si>
  <si>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</si>
  <si>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</si>
  <si>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</si>
  <si>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</si>
  <si>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</si>
  <si>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</si>
  <si>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</si>
  <si>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</si>
  <si>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</si>
  <si>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</si>
  <si>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</si>
  <si>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</si>
  <si>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</si>
  <si>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</si>
  <si>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</si>
  <si>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</si>
  <si>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</si>
  <si>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t>
  </si>
  <si>
    <t>Requisitos y procedimientos de acceso</t>
  </si>
  <si>
    <t>Monto, apoyo o beneficio mínimo que recibirá(n)</t>
  </si>
  <si>
    <t>Monto, apoyo o beneficio máximo que recibirá(n)</t>
  </si>
  <si>
    <t>Procedimientos de queja o inconformidad ciudadana</t>
  </si>
  <si>
    <t>Mecanismos de exigibilidad</t>
  </si>
  <si>
    <t>Mecanismos de cancelación del apoyo, en su caso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</si>
  <si>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</si>
  <si>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</si>
  <si>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</si>
  <si>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</si>
  <si>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</si>
  <si>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</si>
  <si>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t>
  </si>
  <si>
    <t>Articulación otros programas sociales (catálogo)</t>
  </si>
  <si>
    <t>Denominación del (los) programas(s) al(los) cual(es) está articulado</t>
  </si>
  <si>
    <t>Está sujetos a reglas de operación (catálogo)</t>
  </si>
  <si>
    <t>Hipervínculo Reglas de operación</t>
  </si>
  <si>
    <t>Informes periódicos sobre la ejecución del programa y sus evaluaciones 
Tabla_492622</t>
  </si>
  <si>
    <t>Hipervínculo al padrón de beneficiarios o participantes</t>
  </si>
  <si>
    <t>Área(s) responsable(s) que genera(n), posee(n), publica(n) y actualizan la información</t>
  </si>
  <si>
    <t>Fecha de validación</t>
  </si>
  <si>
    <t>Fecha de actualización</t>
  </si>
  <si>
    <t>Nota</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</si>
  <si>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</si>
  <si>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</si>
  <si>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</si>
  <si>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</si>
  <si>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</si>
  <si>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</si>
  <si>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</si>
  <si>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</si>
  <si>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</si>
  <si>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</si>
  <si>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</si>
  <si>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</si>
  <si>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</si>
  <si>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t>
  </si>
  <si>
    <t>Objetivo(s) específico(s)</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</si>
  <si>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</si>
  <si>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</si>
  <si>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</si>
  <si>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</si>
  <si>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</si>
  <si>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</si>
  <si>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</si>
  <si>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</si>
  <si>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</si>
  <si>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</si>
  <si>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</si>
  <si>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</si>
  <si>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</si>
  <si>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</si>
  <si>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</si>
  <si>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</si>
  <si>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</si>
  <si>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</si>
  <si>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</si>
  <si>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</si>
  <si>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</si>
  <si>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</si>
  <si>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</si>
  <si>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</si>
  <si>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</si>
  <si>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</si>
  <si>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</si>
  <si>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</si>
  <si>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</si>
  <si>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</si>
  <si>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</si>
  <si>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Departamento de Control Escolar (UPH)</t>
  </si>
  <si>
    <t>Becas de Manutención para la Educación Superior Ciclo Escolar septiembre-diciembre 2018 (Hidalgo)</t>
  </si>
  <si>
    <t>Desideria Salazar Torres</t>
  </si>
  <si>
    <t>Departamento de Control Escolar</t>
  </si>
  <si>
    <t>Acuerdo 23/12/2017 Reglas de Operación del Programa Nacional de Becas para el Ejercicio Fiscal 2018</t>
  </si>
  <si>
    <t>Contribuir a asegurar mayor cobertura, inclusión y equidad educativa para la construcción de una sociedad más justa, mediante el otorgamiento de becas en IPES que permitan consolidar un México con educación de calidad.</t>
  </si>
  <si>
    <t xml:space="preserve">1. Ingreso mensual per cápita  (por persona) del hogar de la persona solicitante. 2. Aspirantes con un tipo de discapacidad motriz, visual o auditiva. 3. Alumnos cuyas familias se encuentran en el padrón de beneficiarios PROSPERA, de la Secretaria de Desarrollo Social. 4. Residir en uno de los municipios que se encuentren incluidos en el Sistema Nacional para la Cruzada contra el Hambre, o bien en alguno de los municipios incluidos en el Programa Nacional para la Prevención Social de la Violencia y la Delincuencia. 5. Aspirantes proveniente de los municipios rurales, indígenas de alto y muy alto índice de marginación establecidos por el Consejo Nacional de Población o su equivalente estatal  en contextos urbanos marginados. 6. Víctimas directas e indirectas del delito y que se encuentren en el registro nacional de victimas 7. Alumnos embarazadas o madres, así como alumnos que sean padres a fin de promover la corresponsabilidad y una paternidad responsable. 8. Aspirantes detectados por los programas del Gobierno Federal o de los gobiernos estatales que atienden a población migrante y cumplan con los requisitos para ser beneficiarios 9. haber sido becaria con las becas de apoyo a la Educación Básica de madres jóvenes y jóvenes embarazadas 10. Alumnas que cumplan los requisitos, con la finalidad de reducir las brechas de desigualdad de género. 11. Alumnos que hayan sido beneficiarios de la beca Manutención en el ciclo escolar anterior inmediato. 12. Estudiantes con mejor desempeño académico previo.    </t>
  </si>
  <si>
    <t>1. Ser mexicano 2. Estar inscrito en una IPES del Estado de Hidalgo 3. Provenir de un hogar cuyo ingrese sea igual o menor a cuatro salarios mínimos mensuales per cápita (por persona) 4. Ser alumno regular, quedando exentos de este requisito los siguientes casos:/A. Alumnos inscritos en el Registro Nacional de victimas/B. Los alumnos de licenciatura inscritos (as) en el primero y segundo año de estudios/C. Los alumnos de TSU inscritos (as) en el primer año de estudios. 5. Los alumnos de licenciatura a partir del quinto semestre y los alumnos de TSU a partir del cuarto cuatrimestre deberán demostrar haber alcanzado un promedio general mínimo de calificación de 8.0 (ocho) o su equivalente en una escala del 0 (cero) a 10 (diez). 6. Los solicitantes no deben haber concluido estudios de licenciatura ni contar con título profesional de ese nivel o superior. 7. Postularse como aspirante a través del registro de su solicitud de beca tanto en el sistema estatal BNES(manutención)-Hidalgo, como en el Sistema Único de Beneficiarios de Educación Superior SUBES. 8. Los alumnos que requieran solicitar  la beca complementaria “Apoya  tu Transporte” deben ser beneficiarios Prospera, programa de inclusión social y/0  comprobar un gasto por concepto de transporte para trasladarse a su IPES con un monto igual o mayor a $500.00 (quinientos pesos 00/100 m.n.) mensuales.</t>
  </si>
  <si>
    <t>Existe un buzón de quejas del programa de Becas de Manutención/Existe un comité de Contraloría Social (quienes se reúnen con los beneficiarios y los orientan en cómo hacer una queja en caso de existir)</t>
  </si>
  <si>
    <t>Carta de Renuncia a la Beca/Si el alumno causa Baja de la institución</t>
  </si>
  <si>
    <t>CNBES</t>
  </si>
  <si>
    <t>Becas Inicia Tu Carrera Sep Prospera 2018</t>
  </si>
  <si>
    <t xml:space="preserve">Acuerdo 23/12/2017 publicado en el Diario Oficial de la Federación del 28 de diciembre de 2017, por el que se emiten las Reglas de Operación  del Programa Nacional de Becas para el Ejercicio Fiscal 2018, Anexo2: Beca Manutención; Numeral 2 de la fracción II “Apartados”, e inciso 1, denominado “SES como instancia ejecutora”; la Secretaría de Educación Pública (SEP) en coordinación con la Secretaría de Educación Superior (SES), a través de la Coordinación Nacional de Becas de Educación Superior (CNBES) y la Secretearía de Desarrollo Social (SEDESOL), a través de la Coordinación Nacional de PROSPERA, Programa de Inclusión Social  </t>
  </si>
  <si>
    <t>Programa para estudiantes mexicanos de nuevo ingreso inscritos en el primer año de nivel Licenciatura o  Técnico Superior Universitario en alguna Institución Pública de nivel Superior del país.</t>
  </si>
  <si>
    <t>Estudiantes mexicanos de nuevo ingreso inscritos en el primer año de licenciatura en alguna institución pública de educación superior de todo el país, integrantes de familias  beneficiarias de prospera.</t>
  </si>
  <si>
    <t>1. Ser mexicano. 2. Ser estudiante de nuevo ingreso inscrito en el primer año de nivel Licenciatura O TSU, en el ciclo escolar 2018-2019. 3. Ser integrante de una familia beneficiaria de PROSPERA. 4. Postularse como aspirante a través del registro de su solicitud de beca en el Sistema Único de Beneficiarios de Educación Superior (SUBES) en la pag. www.subes.sep.gob.mx./Para el registro en el SUBES deberán contar con: CURP, cuenta personal activa de correo electrónico, ficha escolar actualizada.</t>
  </si>
  <si>
    <t>A través de las reuniones con sus enlaces de prospera</t>
  </si>
  <si>
    <t>Programa de Inclusión Social (PROSPERA)</t>
  </si>
  <si>
    <t>Becas Manutención Sep Prospera Segundo Año 2018</t>
  </si>
  <si>
    <t xml:space="preserve">Acuerdo 23/12/2017 publicado en el Diario Oficial de la Federación del 28 de diciembre de 2017, por el que se emiten las Reglas de Operación  del Programa Nacional de Becas para el Ejercicio Fiscal 2018, Anexo2: Beca Manutención; la Secretaría de Educación Pública (SEP) en coordinación con la Subsecretaría de Educación Superior (SES), a través de la Coordinación Nacional de Becas de Educación Superior (CNBES) y la Secretearía de Desarrollo Social (SEDESOL), a través de la Coordinación Nacional de PROSPERA, Programa de Inclusión Social (PROSPERA) </t>
  </si>
  <si>
    <t>Programa para estudiantes mexicanos inscritos en el segundo año de nivel Licenciatura o  Técnico Superior Universitario (TSU) en alguna Institución Pública de nivel Superior del país, integrantes de familias benefisiarias de prospera.</t>
  </si>
  <si>
    <t>Estudiantes mexicanos inscritos en el segundo año de licenciatura o Técnico Superior Universitario (TSU), en alguna institución pública de educación superior de todo el país, integrantes de familias  beneficiarias de PROSPERA. Habers sido beneficiario de la Beca Inicia Tu Carrera Sep Prospera</t>
  </si>
  <si>
    <t>1. Ser mexicano. 2. Ser estudiante inscrito en el segundo año de nivel Licenciatura o TSU, en el ciclo escolar 2018-2019. 3. No habersido beneficiario anteriormente con una beca de Manutención para el mismo año. 4.Ser integrante de una familia activa en el padroón de PROSPERA. 5. Haber sido beneficiario/a de la Beca Inicia tu Carrera Sep-Prospera, 6. Postularse como aspirante a través del registro de su solicitud de beca en el Sistema Único de Beneficiarios de Educación Superior (SUBES) en la pag. www.subes.sep.gob.mx./Para el registro en el SUBES deberán contar con: CURP, Cuenta personal activa de correo electrónico, Ficha escolar actualizada.</t>
  </si>
  <si>
    <t>Becas Manutención Sep Prospera Tercer Año 2018</t>
  </si>
  <si>
    <t>Programa para estudiantes mexicanos inscritos en el tercer año de nivel Licenciatura o  Técnico Superior Universitario (TSU) en alguna Institución Pública de nivel Superior del país, integrantes de familias benefisiarias de prospera.</t>
  </si>
  <si>
    <t xml:space="preserve">Estudiantes mexicanos inscritos en el tercer año de licenciatura o Técnico Superior Universitario (TSU), en alguna institución pública de educación superior de todo el país, integrantes de familias  beneficiarias de PROSPERA. </t>
  </si>
  <si>
    <t>1. Ser mexicano. 2. Ser estudiante inscrito en el tercer año de nivel Licenciatura o TSU, en el ciclo escolar 2018-2019. 3. No habersido beneficiario anteriormente con una beca de Manutención para el mismo año. 4.Ser integrante de una familia activa en el padroón de PROSPERA. 5.  Ser alumno regular, con promedio minimo de 8. 7. Habersido beneficiario de la beca Manutención Sep Prospera para estudiantes de segundo año. 8. Haber sido beneficiario/a de la Beca Manutención Prospera para estudiantes de segundo año,9. Postularse como aspirante a través del registro de su solicitud de beca en el Sistema Único de Beneficiarios de Educación Superior (SUBES) en la pag. www.subes.sep.gob.mx./Para el registro en el SUBES deberán contar con: CURP, Cuenta personal activa de correo electrónico, Ficha escolar actualizada.</t>
  </si>
  <si>
    <t>Apoyo a Estudiantes Indígenas de nivel Superior y Apoyo a la Titulación</t>
  </si>
  <si>
    <t>Acuerdo publicado en el Diario Oficial de la Federación de 27 de diciembre de 2017</t>
  </si>
  <si>
    <t>http://www.dof.gob.mx/nota_detalle.php?codigo=5509126&amp;fecha=27/12/2017</t>
  </si>
  <si>
    <t>Apoyo a Estudiantes Indigenas que cursan educación superior a efecto de consolidar su proceso formativo e impulsarlos en la realización de sus estudios profesionales</t>
  </si>
  <si>
    <t>1. Ser indígena. 2. Estar Inscrito en alguna institución de educación superior reconocida por la SEP. 3. Manifestar la necesidad de recibir los apoyos del programa y no contar con beca económica de otro programa social. 4. Contar con una edad máxima de 29 años. 5. En el caso de estar inscrito en una escuela privada, deberá estar exento del pago de inscripción y colegiaturas.</t>
  </si>
  <si>
    <t>1. Acta de nacimiento. 2. Constancia de inscripción expedida por la institución superior. 3. Solicitud de Becas de Educación Superior y Apoyo a Títulación (Anexo 3). 4. Identificación Oficial Vigente. 5. Constancia de Exención de pago de inscripción y colegiaturas, expedida por la institución educativa.</t>
  </si>
  <si>
    <t xml:space="preserve">No entregar constancias de inscripción vigente o boleta de calificaciones en un término que no podra exceder los 20 días habiles posteriores al inicio del ciclo escolar correspondiente / No mantener un promedio mínimo de 8.0 a partir de la conclusión del primer año posterior al inicio de apoyo de la beca. / Haber falseado información en cualquiera de los documentos que integran el expediente del beneficiario. / Las demás que a consideración de la Unidad Responsable del Programa se establezcan de gravedad para el cumplimiento  y objeto del Programa. </t>
  </si>
  <si>
    <t>CDI</t>
  </si>
  <si>
    <t>El programa es manejado desde la Delegación CDI, motivo por el cual se desconoce la metodologia del calculo, el monto deficit, los gastos de administración, los documentos de modificacion, los calendarios presupuestales, los indicadores respecto de la ejecucion del programa y las evaluaciones, motivo por el cual las tablas 492580 y 492622 se encuentran vacias</t>
  </si>
  <si>
    <t>Beca de Equidad Social</t>
  </si>
  <si>
    <t xml:space="preserve">Acuerdo 50/XII/2015/20 por el que se emite el reglamento de Becas Institucionales de la Universidad Politécnica de Huejutla. </t>
  </si>
  <si>
    <t>http://uphuejutla.edu.mx/wordpress/archivos/controlesc/Reglamento</t>
  </si>
  <si>
    <t>Facilitar la estancia en la Universidad para aquellas alumnas o alumnos que por su situación socioeconómica se encuentran en riesgo de deserción escolar y consistira en la condonación de un porcentaje determinado por el comité de becas de la cuota de reinscripción durante el periodo escolar a cursar.</t>
  </si>
  <si>
    <t>Estar inscrito en un Programa Educativo en la Universidad Politécnica de Huejutla, Almno o Alumna que este cursan del segundo periodo escolar en adelante, con problemas económicos y que se encuentre en riesgo de deserción, Alumnos (as) con capacidades diferentes, indigenas, madres solteras, así como alumnos o alumnas rpovenientes de zonas marginadas, que tengan deseos de superación.</t>
  </si>
  <si>
    <t xml:space="preserve">I. Solicitud de beca por escrito, con una breve exposición de motivos, avalando su buena conducta y necesidad económica por su profesor tutor./ II.  Constancia de no tener ningún adeudo con la universidad; / III. Presentar comprobante  de domicilio actual en copia y original, una vez cotejado el documento original será devuelo; / IV. Presentar comprobante de ingresos de quien depende económicamente, con una vigencia no mayor a tres meses en copia en copia y original, una vez cotejado dicho documento le será devuelto el original; / V. Presentar registro de datos socioeconómicos en el formato para tal efecto establecidop por la Universidad. / VI. Aceptar sujetarse a una posible visita domiciliaria por parte de integrantes del comité de becas quienes definirán su procedencia; / VII. Acreditar el pago de la cuota de reinscrpción y la formalización de la prorroga correspondiente ante el área administrativa; / VIII. Cubrir los demás requisitos de reinscripción que establezca la normatividad aplicable de la Universidad.  </t>
  </si>
  <si>
    <t>Contribuir a asegurar mayor cobertura, inclusión y equidad educativa.</t>
  </si>
  <si>
    <t>Dirigido a estudiantes de nuevo ingreso inscritos en el primer año de nivel Licenciatura o  Técnico Superior Universitario en alguna Institución Pública de nivel Superior del país.</t>
  </si>
  <si>
    <t>Dirigido a estudiantes inscritos en el segundo año de nivel Licenciatura o  Técnico Superior Universitario (TSU) en alguna Institución Pública de nivel Superior del país, integrantes de familias benefisiarias de prospera.</t>
  </si>
  <si>
    <t>Dirigido a estudiantes que cursan educación superior a efecto de consolidar su proceso formativo e impulsarlos en la realización de sus estudios profesionales</t>
  </si>
  <si>
    <t>Dirigido a estudiantes de la Universidad  que por su situación socioeconómica se encuentran en riesgo de deserción escolar y consistira en la condonación de un porcentaje determinado por el comité de becas de la cuota de reinscripción durante el periodo escolar a cursar.</t>
  </si>
  <si>
    <t>El programa es manejado desde la Dirección General de Becas de Manutención-Hidalgo, motivo por el cual los criterios e hipervinculos, así como también las tablas adyacentes con sus criterios que se encuentran vacíos es porque ésta Universidad no los genera.</t>
  </si>
  <si>
    <t>El programa es manejado a traves de la Coordinación Nacional de PROSPERA, motivo por el cual los criterios e hipervinculos, así como también las tablas adyacentes con sus criterios que se encuentran vacíos es porque ésta Universidad no los genera.</t>
  </si>
  <si>
    <t>El programa es manejado desde la Delegación CDI, motivo por el cual los criterios e hipervinculos, así como también las tablas adyacentes con sus criterios que se encuentran vacíos es porque ésta Universidad no los genera.</t>
  </si>
  <si>
    <t>http://www.becaseducacionsuperior.sep.gob.mx/files/Comunicacion/Reglas_Operacion/2018/ROPS_2018.pdf</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</si>
</sst>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3">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xf numFmtId="0" fontId="0" fillId="0" borderId="0" xfId="0"/>
    <xf numFmtId="0" fontId="0" fillId="0" borderId="0" xfId="0" applyAlignment="1">
      <alignment vertical="top" wrapText="1"/>
    </xf>
    <xf numFmtId="0" fontId="0" fillId="0" borderId="0" xfId="0"/>
    <xf numFmtId="0" fontId="0" fillId="0" borderId="0" xfId="0"/>
    <xf numFmtId="0" fontId="3" fillId="0" borderId="0" xfId="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becaseducacionsuperior.sep.gob.mx/files/Comunicacion/Reglas_Operacion/2018/ROPS_2018.pdf" TargetMode="External"/><Relationship Id="rId2" Type="http://schemas.openxmlformats.org/officeDocument/2006/relationships/hyperlink" Target="http://www.becaseducacionsuperior.sep.gob.mx/files/Comunicacion/Reglas_Operacion/2018/ROPS_2018.pdf" TargetMode="External"/><Relationship Id="rId1" Type="http://schemas.openxmlformats.org/officeDocument/2006/relationships/hyperlink" Target="http://www.becaseducacionsuperior.sep.gob.mx/files/Comunicacion/Reglas_Operacion/2018/ROPS_2018.pdf" TargetMode="External"/><Relationship Id="rId4" Type="http://schemas.openxmlformats.org/officeDocument/2006/relationships/hyperlink" Target="http://www.becaseducacionsuperior.sep.gob.mx/files/Comunicacion/Reglas_Operacion/2018/ROPS_2018.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13"/>
  <sheetViews>
    <sheetView tabSelected="1" topLeftCell="A2" workbookViewId="0">
      <selection activeCell="A3" sqref="A3:C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4.85546875" bestFit="1" customWidth="1"/>
    <col min="5" max="5" width="24.7109375" bestFit="1" customWidth="1"/>
    <col min="6" max="6" width="50.42578125" bestFit="1" customWidth="1"/>
    <col min="7" max="7" width="39" bestFit="1" customWidth="1"/>
    <col min="8" max="8" width="43.5703125" bestFit="1" customWidth="1"/>
    <col min="9" max="9" width="77.5703125" bestFit="1" customWidth="1"/>
    <col min="10" max="10" width="75" bestFit="1" customWidth="1"/>
    <col min="11" max="11" width="51.5703125" bestFit="1" customWidth="1"/>
    <col min="12" max="12" width="21" bestFit="1" customWidth="1"/>
    <col min="13" max="13" width="23.140625" bestFit="1" customWidth="1"/>
    <col min="14" max="14" width="8" bestFit="1" customWidth="1"/>
    <col min="15" max="15" width="46" bestFit="1" customWidth="1"/>
    <col min="16" max="16" width="46.5703125" bestFit="1" customWidth="1"/>
    <col min="17" max="17" width="25.7109375" bestFit="1" customWidth="1"/>
    <col min="18" max="18" width="28.5703125" bestFit="1" customWidth="1"/>
    <col min="19" max="19" width="29.85546875" bestFit="1" customWidth="1"/>
    <col min="20" max="20" width="27.28515625" bestFit="1" customWidth="1"/>
    <col min="21" max="21" width="23.28515625" bestFit="1" customWidth="1"/>
    <col min="22" max="22" width="27.7109375" bestFit="1" customWidth="1"/>
    <col min="23" max="23" width="49.28515625" bestFit="1" customWidth="1"/>
    <col min="24" max="24" width="32" bestFit="1" customWidth="1"/>
    <col min="25" max="25" width="20.7109375" bestFit="1" customWidth="1"/>
    <col min="26" max="26" width="33.42578125" bestFit="1" customWidth="1"/>
    <col min="27" max="27" width="41.7109375" bestFit="1" customWidth="1"/>
    <col min="28" max="28" width="42.140625" bestFit="1" customWidth="1"/>
    <col min="29" max="29" width="44.85546875" bestFit="1" customWidth="1"/>
    <col min="30" max="30" width="24" bestFit="1" customWidth="1"/>
    <col min="31" max="31" width="43" bestFit="1" customWidth="1"/>
    <col min="32" max="32" width="15.42578125" bestFit="1" customWidth="1"/>
    <col min="33" max="33" width="23.42578125" bestFit="1" customWidth="1"/>
    <col min="34" max="34" width="22.7109375" bestFit="1" customWidth="1"/>
    <col min="35" max="35" width="44" bestFit="1" customWidth="1"/>
    <col min="36" max="36" width="41.85546875" bestFit="1" customWidth="1"/>
    <col min="37" max="37" width="46" bestFit="1" customWidth="1"/>
    <col min="38" max="38" width="26.28515625" bestFit="1" customWidth="1"/>
    <col min="39" max="39" width="41.28515625" bestFit="1" customWidth="1"/>
    <col min="40" max="40" width="57.7109375" bestFit="1" customWidth="1"/>
    <col min="41" max="41" width="38.5703125" bestFit="1" customWidth="1"/>
    <col min="42" max="42" width="28.85546875" bestFit="1" customWidth="1"/>
    <col min="43" max="43" width="61.7109375" bestFit="1" customWidth="1"/>
    <col min="44" max="44" width="46.7109375" bestFit="1" customWidth="1"/>
    <col min="45" max="45" width="73.140625" bestFit="1" customWidth="1"/>
    <col min="46" max="46" width="17.5703125" bestFit="1" customWidth="1"/>
    <col min="47" max="47" width="20" bestFit="1" customWidth="1"/>
    <col min="48" max="48" width="26.28515625" customWidth="1"/>
    <col min="50" max="50" width="35.42578125" customWidth="1"/>
  </cols>
  <sheetData>
    <row r="1" spans="1:50" hidden="1" x14ac:dyDescent="0.25">
      <c r="A1" t="s">
        <v>0</v>
      </c>
    </row>
    <row r="2" spans="1:50" x14ac:dyDescent="0.25">
      <c r="A2" s="10" t="s">
        <v>1</v>
      </c>
      <c r="B2" s="11"/>
      <c r="C2" s="11"/>
      <c r="D2" s="10" t="s">
        <v>2</v>
      </c>
      <c r="E2" s="11"/>
      <c r="F2" s="11"/>
      <c r="G2" s="10" t="s">
        <v>3</v>
      </c>
      <c r="H2" s="11"/>
      <c r="I2" s="11"/>
    </row>
    <row r="3" spans="1:50" x14ac:dyDescent="0.25">
      <c r="A3" s="12" t="s">
        <v>4</v>
      </c>
      <c r="B3" s="11"/>
      <c r="C3" s="11"/>
      <c r="D3" s="12" t="s">
        <v>5</v>
      </c>
      <c r="E3" s="11"/>
      <c r="F3" s="11"/>
      <c r="G3" s="12" t="s">
        <v>6</v>
      </c>
      <c r="H3" s="11"/>
      <c r="I3" s="11"/>
    </row>
    <row r="4" spans="1:50" hidden="1" x14ac:dyDescent="0.25">
      <c r="A4" t="s">
        <v>7</v>
      </c>
      <c r="B4" t="s">
        <v>8</v>
      </c>
      <c r="C4" t="s">
        <v>8</v>
      </c>
      <c r="D4" t="s">
        <v>9</v>
      </c>
      <c r="E4" t="s">
        <v>10</v>
      </c>
      <c r="F4" t="s">
        <v>9</v>
      </c>
      <c r="G4" t="s">
        <v>7</v>
      </c>
      <c r="H4" t="s">
        <v>7</v>
      </c>
      <c r="I4" t="s">
        <v>7</v>
      </c>
      <c r="J4" t="s">
        <v>11</v>
      </c>
      <c r="K4" t="s">
        <v>9</v>
      </c>
      <c r="L4" t="s">
        <v>8</v>
      </c>
      <c r="M4" t="s">
        <v>8</v>
      </c>
      <c r="N4" t="s">
        <v>10</v>
      </c>
      <c r="O4" t="s">
        <v>12</v>
      </c>
      <c r="P4" t="s">
        <v>13</v>
      </c>
      <c r="Q4" t="s">
        <v>10</v>
      </c>
      <c r="R4" t="s">
        <v>14</v>
      </c>
      <c r="S4" t="s">
        <v>14</v>
      </c>
      <c r="T4" t="s">
        <v>14</v>
      </c>
      <c r="U4" t="s">
        <v>14</v>
      </c>
      <c r="V4" t="s">
        <v>14</v>
      </c>
      <c r="W4" t="s">
        <v>11</v>
      </c>
      <c r="X4" t="s">
        <v>11</v>
      </c>
      <c r="Y4" t="s">
        <v>10</v>
      </c>
      <c r="Z4" t="s">
        <v>10</v>
      </c>
      <c r="AA4" t="s">
        <v>10</v>
      </c>
      <c r="AB4" t="s">
        <v>10</v>
      </c>
      <c r="AC4" t="s">
        <v>10</v>
      </c>
      <c r="AD4" t="s">
        <v>10</v>
      </c>
      <c r="AE4" t="s">
        <v>10</v>
      </c>
      <c r="AF4" t="s">
        <v>7</v>
      </c>
      <c r="AG4" t="s">
        <v>10</v>
      </c>
      <c r="AH4" t="s">
        <v>10</v>
      </c>
      <c r="AI4" t="s">
        <v>11</v>
      </c>
      <c r="AJ4" t="s">
        <v>10</v>
      </c>
      <c r="AK4" t="s">
        <v>12</v>
      </c>
      <c r="AL4" t="s">
        <v>10</v>
      </c>
      <c r="AM4" t="s">
        <v>9</v>
      </c>
      <c r="AN4" t="s">
        <v>10</v>
      </c>
      <c r="AO4" t="s">
        <v>9</v>
      </c>
      <c r="AP4" t="s">
        <v>11</v>
      </c>
      <c r="AQ4" t="s">
        <v>12</v>
      </c>
      <c r="AR4" t="s">
        <v>11</v>
      </c>
      <c r="AS4" t="s">
        <v>10</v>
      </c>
      <c r="AT4" t="s">
        <v>8</v>
      </c>
      <c r="AU4" t="s">
        <v>15</v>
      </c>
      <c r="AV4" t="s">
        <v>16</v>
      </c>
    </row>
    <row r="5" spans="1:50"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row>
    <row r="6" spans="1:50" x14ac:dyDescent="0.25">
      <c r="A6" s="10" t="s">
        <v>65</v>
      </c>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
      <c r="AR6" s="11"/>
      <c r="AS6" s="11"/>
      <c r="AT6" s="11"/>
      <c r="AU6" s="11"/>
      <c r="AV6" s="11"/>
    </row>
    <row r="7" spans="1:50" ht="26.25" x14ac:dyDescent="0.25">
      <c r="A7" s="2" t="s">
        <v>66</v>
      </c>
      <c r="B7" s="2" t="s">
        <v>67</v>
      </c>
      <c r="C7" s="2" t="s">
        <v>68</v>
      </c>
      <c r="D7" s="2" t="s">
        <v>69</v>
      </c>
      <c r="E7" s="2" t="s">
        <v>70</v>
      </c>
      <c r="F7" s="2" t="s">
        <v>71</v>
      </c>
      <c r="G7" s="2" t="s">
        <v>72</v>
      </c>
      <c r="H7" s="2" t="s">
        <v>73</v>
      </c>
      <c r="I7" s="2" t="s">
        <v>74</v>
      </c>
      <c r="J7" s="2" t="s">
        <v>75</v>
      </c>
      <c r="K7" s="2" t="s">
        <v>76</v>
      </c>
      <c r="L7" s="2" t="s">
        <v>77</v>
      </c>
      <c r="M7" s="2" t="s">
        <v>78</v>
      </c>
      <c r="N7" s="2" t="s">
        <v>79</v>
      </c>
      <c r="O7" s="2" t="s">
        <v>80</v>
      </c>
      <c r="P7" s="2" t="s">
        <v>81</v>
      </c>
      <c r="Q7" s="2" t="s">
        <v>82</v>
      </c>
      <c r="R7" s="2" t="s">
        <v>83</v>
      </c>
      <c r="S7" s="2" t="s">
        <v>84</v>
      </c>
      <c r="T7" s="2" t="s">
        <v>85</v>
      </c>
      <c r="U7" s="2" t="s">
        <v>86</v>
      </c>
      <c r="V7" s="2" t="s">
        <v>87</v>
      </c>
      <c r="W7" s="2" t="s">
        <v>88</v>
      </c>
      <c r="X7" s="2" t="s">
        <v>89</v>
      </c>
      <c r="Y7" s="2" t="s">
        <v>90</v>
      </c>
      <c r="Z7" s="2" t="s">
        <v>91</v>
      </c>
      <c r="AA7" s="2" t="s">
        <v>92</v>
      </c>
      <c r="AB7" s="2" t="s">
        <v>93</v>
      </c>
      <c r="AC7" s="2" t="s">
        <v>94</v>
      </c>
      <c r="AD7" s="2" t="s">
        <v>95</v>
      </c>
      <c r="AE7" s="2" t="s">
        <v>96</v>
      </c>
      <c r="AF7" s="2" t="s">
        <v>97</v>
      </c>
      <c r="AG7" s="2" t="s">
        <v>98</v>
      </c>
      <c r="AH7" s="2" t="s">
        <v>99</v>
      </c>
      <c r="AI7" s="2" t="s">
        <v>100</v>
      </c>
      <c r="AJ7" s="2" t="s">
        <v>101</v>
      </c>
      <c r="AK7" s="2" t="s">
        <v>102</v>
      </c>
      <c r="AL7" s="2" t="s">
        <v>103</v>
      </c>
      <c r="AM7" s="2" t="s">
        <v>104</v>
      </c>
      <c r="AN7" s="2" t="s">
        <v>105</v>
      </c>
      <c r="AO7" s="2" t="s">
        <v>106</v>
      </c>
      <c r="AP7" s="2" t="s">
        <v>107</v>
      </c>
      <c r="AQ7" s="2" t="s">
        <v>108</v>
      </c>
      <c r="AR7" s="2" t="s">
        <v>109</v>
      </c>
      <c r="AS7" s="2" t="s">
        <v>110</v>
      </c>
      <c r="AT7" s="2" t="s">
        <v>111</v>
      </c>
      <c r="AU7" s="2" t="s">
        <v>112</v>
      </c>
      <c r="AV7" s="2" t="s">
        <v>113</v>
      </c>
    </row>
    <row r="8" spans="1:50" ht="150" x14ac:dyDescent="0.25">
      <c r="A8" s="4">
        <v>2018</v>
      </c>
      <c r="B8" s="3">
        <v>43374</v>
      </c>
      <c r="C8" s="3">
        <v>43465</v>
      </c>
      <c r="D8" t="s">
        <v>117</v>
      </c>
      <c r="E8" s="5" t="s">
        <v>161</v>
      </c>
      <c r="F8" s="5" t="s">
        <v>119</v>
      </c>
      <c r="G8" s="5" t="s">
        <v>162</v>
      </c>
      <c r="H8" s="5" t="s">
        <v>163</v>
      </c>
      <c r="I8" s="5" t="s">
        <v>164</v>
      </c>
      <c r="J8" s="9" t="s">
        <v>210</v>
      </c>
      <c r="K8" s="5" t="s">
        <v>119</v>
      </c>
      <c r="L8" s="3">
        <v>43346</v>
      </c>
      <c r="M8" s="3">
        <v>43453</v>
      </c>
      <c r="N8" s="5" t="s">
        <v>165</v>
      </c>
      <c r="O8" s="5">
        <v>1</v>
      </c>
      <c r="P8" s="5">
        <v>230</v>
      </c>
      <c r="Q8" s="5"/>
      <c r="R8" s="5">
        <v>907160</v>
      </c>
      <c r="S8" s="5">
        <v>907160</v>
      </c>
      <c r="T8" s="5">
        <v>907160</v>
      </c>
      <c r="U8" s="5"/>
      <c r="V8" s="5"/>
      <c r="W8" s="5"/>
      <c r="X8" s="5"/>
      <c r="Y8" s="5" t="s">
        <v>166</v>
      </c>
      <c r="Z8" s="5" t="s">
        <v>167</v>
      </c>
      <c r="AA8" s="5">
        <v>750</v>
      </c>
      <c r="AB8" s="5">
        <v>1200</v>
      </c>
      <c r="AC8" s="5" t="s">
        <v>168</v>
      </c>
      <c r="AD8" s="5"/>
      <c r="AE8" s="5" t="s">
        <v>169</v>
      </c>
      <c r="AF8" s="5"/>
      <c r="AG8" s="5"/>
      <c r="AH8" s="5"/>
      <c r="AI8" s="5"/>
      <c r="AJ8" s="5"/>
      <c r="AK8" s="5"/>
      <c r="AL8" s="5"/>
      <c r="AM8" s="5" t="s">
        <v>119</v>
      </c>
      <c r="AN8" s="5" t="s">
        <v>170</v>
      </c>
      <c r="AO8" s="5"/>
      <c r="AP8" s="5"/>
      <c r="AQ8" s="5"/>
      <c r="AR8" s="5"/>
      <c r="AS8" s="5" t="s">
        <v>160</v>
      </c>
      <c r="AT8" s="3">
        <v>43475</v>
      </c>
      <c r="AU8" s="3">
        <v>43475</v>
      </c>
      <c r="AV8" s="6" t="s">
        <v>207</v>
      </c>
      <c r="AX8" s="6"/>
    </row>
    <row r="9" spans="1:50" ht="150" x14ac:dyDescent="0.25">
      <c r="A9" s="5">
        <v>2018</v>
      </c>
      <c r="B9" s="3">
        <v>43374</v>
      </c>
      <c r="C9" s="3">
        <v>43465</v>
      </c>
      <c r="D9" s="5" t="s">
        <v>117</v>
      </c>
      <c r="E9" s="5" t="s">
        <v>171</v>
      </c>
      <c r="F9" s="5" t="s">
        <v>119</v>
      </c>
      <c r="G9" s="5" t="s">
        <v>162</v>
      </c>
      <c r="H9" s="5" t="s">
        <v>163</v>
      </c>
      <c r="I9" s="5" t="s">
        <v>172</v>
      </c>
      <c r="J9" s="9" t="s">
        <v>210</v>
      </c>
      <c r="K9" s="5" t="s">
        <v>119</v>
      </c>
      <c r="L9" s="3">
        <v>43346</v>
      </c>
      <c r="M9" s="3">
        <v>43453</v>
      </c>
      <c r="N9" s="5" t="s">
        <v>173</v>
      </c>
      <c r="O9" s="5">
        <v>2</v>
      </c>
      <c r="P9" s="5">
        <v>144</v>
      </c>
      <c r="Q9" s="5"/>
      <c r="R9" s="5">
        <v>792000</v>
      </c>
      <c r="S9" s="5">
        <v>792000</v>
      </c>
      <c r="T9" s="5">
        <v>792000</v>
      </c>
      <c r="U9" s="5"/>
      <c r="V9" s="5"/>
      <c r="W9" s="5"/>
      <c r="X9" s="5"/>
      <c r="Y9" s="5" t="s">
        <v>174</v>
      </c>
      <c r="Z9" s="5" t="s">
        <v>175</v>
      </c>
      <c r="AA9" s="5">
        <v>5500</v>
      </c>
      <c r="AB9" s="5">
        <v>5500</v>
      </c>
      <c r="AC9" s="5" t="s">
        <v>176</v>
      </c>
      <c r="AD9" s="5"/>
      <c r="AE9" s="5"/>
      <c r="AF9" s="5"/>
      <c r="AG9" s="5"/>
      <c r="AH9" s="5"/>
      <c r="AI9" s="5"/>
      <c r="AJ9" s="5"/>
      <c r="AK9" s="5"/>
      <c r="AL9" s="5"/>
      <c r="AM9" s="5" t="s">
        <v>119</v>
      </c>
      <c r="AN9" s="5" t="s">
        <v>177</v>
      </c>
      <c r="AO9" s="5"/>
      <c r="AP9" s="5"/>
      <c r="AQ9" s="5"/>
      <c r="AR9" s="5"/>
      <c r="AS9" s="5" t="s">
        <v>160</v>
      </c>
      <c r="AT9" s="3">
        <v>43475</v>
      </c>
      <c r="AU9" s="3">
        <v>43475</v>
      </c>
      <c r="AV9" s="6" t="s">
        <v>208</v>
      </c>
      <c r="AX9" s="6"/>
    </row>
    <row r="10" spans="1:50" ht="150" x14ac:dyDescent="0.25">
      <c r="A10" s="5">
        <v>2018</v>
      </c>
      <c r="B10" s="3">
        <v>43374</v>
      </c>
      <c r="C10" s="3">
        <v>43465</v>
      </c>
      <c r="D10" s="5" t="s">
        <v>117</v>
      </c>
      <c r="E10" s="5" t="s">
        <v>178</v>
      </c>
      <c r="F10" s="5" t="s">
        <v>119</v>
      </c>
      <c r="G10" s="5" t="s">
        <v>162</v>
      </c>
      <c r="H10" s="5" t="s">
        <v>163</v>
      </c>
      <c r="I10" s="5" t="s">
        <v>179</v>
      </c>
      <c r="J10" s="9" t="s">
        <v>210</v>
      </c>
      <c r="K10" s="5" t="s">
        <v>119</v>
      </c>
      <c r="L10" s="3">
        <v>43346</v>
      </c>
      <c r="M10" s="3">
        <v>43453</v>
      </c>
      <c r="N10" s="5" t="s">
        <v>180</v>
      </c>
      <c r="O10" s="5">
        <v>3</v>
      </c>
      <c r="P10" s="5">
        <v>86</v>
      </c>
      <c r="Q10" s="5"/>
      <c r="R10" s="5">
        <v>514280</v>
      </c>
      <c r="S10" s="5">
        <v>514280</v>
      </c>
      <c r="T10" s="5">
        <v>514280</v>
      </c>
      <c r="U10" s="5"/>
      <c r="V10" s="5"/>
      <c r="W10" s="5"/>
      <c r="X10" s="5"/>
      <c r="Y10" s="5" t="s">
        <v>181</v>
      </c>
      <c r="Z10" s="5" t="s">
        <v>182</v>
      </c>
      <c r="AA10" s="5">
        <v>5980</v>
      </c>
      <c r="AB10" s="5">
        <v>5980</v>
      </c>
      <c r="AC10" s="5" t="s">
        <v>176</v>
      </c>
      <c r="AD10" s="5"/>
      <c r="AE10" s="5"/>
      <c r="AF10" s="5"/>
      <c r="AG10" s="5"/>
      <c r="AH10" s="5"/>
      <c r="AI10" s="5"/>
      <c r="AJ10" s="5"/>
      <c r="AK10" s="5"/>
      <c r="AL10" s="5"/>
      <c r="AM10" s="5" t="s">
        <v>119</v>
      </c>
      <c r="AN10" s="5" t="s">
        <v>177</v>
      </c>
      <c r="AO10" s="5"/>
      <c r="AP10" s="5"/>
      <c r="AQ10" s="5"/>
      <c r="AR10" s="5"/>
      <c r="AS10" s="5" t="s">
        <v>160</v>
      </c>
      <c r="AT10" s="3">
        <v>43475</v>
      </c>
      <c r="AU10" s="3">
        <v>43475</v>
      </c>
      <c r="AV10" s="6" t="s">
        <v>208</v>
      </c>
      <c r="AX10" s="6"/>
    </row>
    <row r="11" spans="1:50" ht="150" x14ac:dyDescent="0.25">
      <c r="A11" s="5">
        <v>2018</v>
      </c>
      <c r="B11" s="3">
        <v>43374</v>
      </c>
      <c r="C11" s="3">
        <v>43465</v>
      </c>
      <c r="D11" s="5" t="s">
        <v>117</v>
      </c>
      <c r="E11" s="5" t="s">
        <v>183</v>
      </c>
      <c r="F11" s="5" t="s">
        <v>119</v>
      </c>
      <c r="G11" s="5" t="s">
        <v>162</v>
      </c>
      <c r="H11" s="5" t="s">
        <v>163</v>
      </c>
      <c r="I11" s="5" t="s">
        <v>179</v>
      </c>
      <c r="J11" s="9" t="s">
        <v>210</v>
      </c>
      <c r="K11" s="5" t="s">
        <v>119</v>
      </c>
      <c r="L11" s="3">
        <v>43346</v>
      </c>
      <c r="M11" s="3">
        <v>43453</v>
      </c>
      <c r="N11" s="5" t="s">
        <v>184</v>
      </c>
      <c r="O11" s="5">
        <v>4</v>
      </c>
      <c r="P11" s="5">
        <v>49</v>
      </c>
      <c r="Q11" s="5"/>
      <c r="R11" s="5">
        <v>319480</v>
      </c>
      <c r="S11" s="5">
        <v>319480</v>
      </c>
      <c r="T11" s="5">
        <v>319480</v>
      </c>
      <c r="U11" s="5"/>
      <c r="V11" s="5"/>
      <c r="W11" s="5"/>
      <c r="X11" s="5"/>
      <c r="Y11" s="5" t="s">
        <v>185</v>
      </c>
      <c r="Z11" s="5" t="s">
        <v>186</v>
      </c>
      <c r="AA11" s="5">
        <v>6520</v>
      </c>
      <c r="AB11" s="5">
        <v>6520</v>
      </c>
      <c r="AC11" s="5" t="s">
        <v>176</v>
      </c>
      <c r="AD11" s="5"/>
      <c r="AE11" s="5"/>
      <c r="AF11" s="5"/>
      <c r="AG11" s="5"/>
      <c r="AH11" s="5"/>
      <c r="AI11" s="5"/>
      <c r="AJ11" s="5"/>
      <c r="AK11" s="5"/>
      <c r="AL11" s="5"/>
      <c r="AM11" s="5" t="s">
        <v>119</v>
      </c>
      <c r="AN11" s="5" t="s">
        <v>177</v>
      </c>
      <c r="AO11" s="5"/>
      <c r="AP11" s="5"/>
      <c r="AQ11" s="5"/>
      <c r="AR11" s="5"/>
      <c r="AS11" s="5" t="s">
        <v>160</v>
      </c>
      <c r="AT11" s="3">
        <v>43475</v>
      </c>
      <c r="AU11" s="3">
        <v>43475</v>
      </c>
      <c r="AV11" s="6" t="s">
        <v>208</v>
      </c>
      <c r="AX11" s="8"/>
    </row>
    <row r="12" spans="1:50" ht="240" x14ac:dyDescent="0.25">
      <c r="A12" s="5">
        <v>2018</v>
      </c>
      <c r="B12" s="3">
        <v>43374</v>
      </c>
      <c r="C12" s="3">
        <v>43465</v>
      </c>
      <c r="D12" s="5" t="s">
        <v>117</v>
      </c>
      <c r="E12" s="5" t="s">
        <v>187</v>
      </c>
      <c r="F12" s="5" t="s">
        <v>119</v>
      </c>
      <c r="G12" s="5" t="s">
        <v>162</v>
      </c>
      <c r="H12" s="5" t="s">
        <v>163</v>
      </c>
      <c r="I12" s="5" t="s">
        <v>188</v>
      </c>
      <c r="J12" s="5" t="s">
        <v>189</v>
      </c>
      <c r="K12" s="5" t="s">
        <v>119</v>
      </c>
      <c r="L12" s="3">
        <v>43346</v>
      </c>
      <c r="M12" s="3">
        <v>43453</v>
      </c>
      <c r="N12" s="5" t="s">
        <v>190</v>
      </c>
      <c r="O12" s="5">
        <v>5</v>
      </c>
      <c r="P12" s="5">
        <v>12</v>
      </c>
      <c r="Q12" s="5"/>
      <c r="R12" s="5">
        <v>48000</v>
      </c>
      <c r="S12" s="5">
        <v>48000</v>
      </c>
      <c r="T12" s="5">
        <v>48000</v>
      </c>
      <c r="U12" s="5"/>
      <c r="V12" s="5"/>
      <c r="W12" s="5"/>
      <c r="X12" s="5"/>
      <c r="Y12" s="5" t="s">
        <v>191</v>
      </c>
      <c r="Z12" s="5" t="s">
        <v>192</v>
      </c>
      <c r="AA12" s="5">
        <v>1000</v>
      </c>
      <c r="AB12" s="5">
        <v>1000</v>
      </c>
      <c r="AC12" s="5"/>
      <c r="AD12" s="5"/>
      <c r="AE12" s="5" t="s">
        <v>193</v>
      </c>
      <c r="AF12" s="5"/>
      <c r="AG12" s="5"/>
      <c r="AH12" s="5"/>
      <c r="AI12" s="5"/>
      <c r="AJ12" s="5"/>
      <c r="AK12" s="5"/>
      <c r="AL12" s="5"/>
      <c r="AM12" s="5" t="s">
        <v>119</v>
      </c>
      <c r="AN12" s="5" t="s">
        <v>194</v>
      </c>
      <c r="AO12" s="5"/>
      <c r="AP12" s="5"/>
      <c r="AQ12" s="5"/>
      <c r="AR12" s="5"/>
      <c r="AS12" s="5" t="s">
        <v>160</v>
      </c>
      <c r="AT12" s="3">
        <v>43475</v>
      </c>
      <c r="AU12" s="3">
        <v>43475</v>
      </c>
      <c r="AV12" s="6" t="s">
        <v>195</v>
      </c>
      <c r="AX12" s="8"/>
    </row>
    <row r="13" spans="1:50" ht="135" x14ac:dyDescent="0.25">
      <c r="A13" s="5">
        <v>2018</v>
      </c>
      <c r="B13" s="3">
        <v>43374</v>
      </c>
      <c r="C13" s="3">
        <v>43465</v>
      </c>
      <c r="D13" s="5" t="s">
        <v>117</v>
      </c>
      <c r="E13" s="5" t="s">
        <v>196</v>
      </c>
      <c r="F13" s="5" t="s">
        <v>119</v>
      </c>
      <c r="G13" s="5" t="s">
        <v>162</v>
      </c>
      <c r="H13" s="5" t="s">
        <v>163</v>
      </c>
      <c r="I13" s="5" t="s">
        <v>197</v>
      </c>
      <c r="J13" s="5" t="s">
        <v>198</v>
      </c>
      <c r="K13" s="5" t="s">
        <v>119</v>
      </c>
      <c r="L13" s="3">
        <v>43346</v>
      </c>
      <c r="M13" s="3">
        <v>43453</v>
      </c>
      <c r="N13" s="5" t="s">
        <v>199</v>
      </c>
      <c r="O13" s="5">
        <v>6</v>
      </c>
      <c r="P13" s="5">
        <v>22</v>
      </c>
      <c r="Q13" s="5"/>
      <c r="R13" s="5">
        <v>21000</v>
      </c>
      <c r="S13" s="5">
        <v>21000</v>
      </c>
      <c r="T13" s="5">
        <v>21000</v>
      </c>
      <c r="U13" s="5"/>
      <c r="V13" s="5"/>
      <c r="W13" s="5"/>
      <c r="X13" s="5"/>
      <c r="Y13" s="5" t="s">
        <v>200</v>
      </c>
      <c r="Z13" s="5" t="s">
        <v>201</v>
      </c>
      <c r="AA13" s="5">
        <v>500</v>
      </c>
      <c r="AB13" s="5">
        <v>1000</v>
      </c>
      <c r="AC13" s="5"/>
      <c r="AD13" s="5"/>
      <c r="AE13" s="5"/>
      <c r="AF13" s="5"/>
      <c r="AG13" s="5"/>
      <c r="AH13" s="5"/>
      <c r="AI13" s="5"/>
      <c r="AJ13" s="5"/>
      <c r="AK13" s="5"/>
      <c r="AL13" s="5"/>
      <c r="AM13" s="5" t="s">
        <v>120</v>
      </c>
      <c r="AN13" s="5"/>
      <c r="AO13" s="5"/>
      <c r="AP13" s="5"/>
      <c r="AQ13" s="5"/>
      <c r="AR13" s="5"/>
      <c r="AS13" s="5" t="s">
        <v>160</v>
      </c>
      <c r="AT13" s="3">
        <v>43475</v>
      </c>
      <c r="AU13" s="3">
        <v>43475</v>
      </c>
      <c r="AV13" s="6" t="s">
        <v>209</v>
      </c>
      <c r="AX13" s="6"/>
    </row>
  </sheetData>
  <mergeCells count="7">
    <mergeCell ref="A6:AV6"/>
    <mergeCell ref="A2:C2"/>
    <mergeCell ref="D2:F2"/>
    <mergeCell ref="G2:I2"/>
    <mergeCell ref="A3:C3"/>
    <mergeCell ref="D3:F3"/>
    <mergeCell ref="G3:I3"/>
  </mergeCells>
  <dataValidations count="5">
    <dataValidation type="list" allowBlank="1" showErrorMessage="1" sqref="D8:D201">
      <formula1>Hidden_13</formula1>
    </dataValidation>
    <dataValidation type="list" allowBlank="1" showErrorMessage="1" sqref="F8:F201">
      <formula1>Hidden_25</formula1>
    </dataValidation>
    <dataValidation type="list" allowBlank="1" showErrorMessage="1" sqref="K8:K201">
      <formula1>Hidden_310</formula1>
    </dataValidation>
    <dataValidation type="list" allowBlank="1" showErrorMessage="1" sqref="AM8:AM201">
      <formula1>Hidden_438</formula1>
    </dataValidation>
    <dataValidation type="list" allowBlank="1" showErrorMessage="1" sqref="AO8:AO201">
      <formula1>Hidden_540</formula1>
    </dataValidation>
  </dataValidations>
  <hyperlinks>
    <hyperlink ref="J8" r:id="rId1"/>
    <hyperlink ref="J9" r:id="rId2"/>
    <hyperlink ref="J10" r:id="rId3"/>
    <hyperlink ref="J11" r:id="rId4"/>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150</v>
      </c>
    </row>
    <row r="2" spans="1:1" x14ac:dyDescent="0.25">
      <c r="A2" t="s">
        <v>151</v>
      </c>
    </row>
    <row r="3" spans="1:1" x14ac:dyDescent="0.25">
      <c r="A3" t="s">
        <v>152</v>
      </c>
    </row>
    <row r="4" spans="1:1" x14ac:dyDescent="0.25">
      <c r="A4" t="s">
        <v>153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topLeftCell="A3" workbookViewId="0"/>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154</v>
      </c>
      <c r="C2" t="s">
        <v>155</v>
      </c>
      <c r="D2" t="s">
        <v>156</v>
      </c>
    </row>
    <row r="3" spans="1:4" x14ac:dyDescent="0.25">
      <c r="A3" s="1" t="s">
        <v>126</v>
      </c>
      <c r="B3" s="1" t="s">
        <v>157</v>
      </c>
      <c r="C3" s="1" t="s">
        <v>158</v>
      </c>
      <c r="D3" s="1" t="s">
        <v>159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114</v>
      </c>
    </row>
    <row r="2" spans="1:1" x14ac:dyDescent="0.25">
      <c r="A2" t="s">
        <v>115</v>
      </c>
    </row>
    <row r="3" spans="1:1" x14ac:dyDescent="0.25">
      <c r="A3" t="s">
        <v>116</v>
      </c>
    </row>
    <row r="4" spans="1:1" x14ac:dyDescent="0.25">
      <c r="A4" t="s">
        <v>117</v>
      </c>
    </row>
    <row r="5" spans="1:1" x14ac:dyDescent="0.25">
      <c r="A5" t="s">
        <v>118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119</v>
      </c>
    </row>
    <row r="2" spans="1:1" x14ac:dyDescent="0.25">
      <c r="A2" t="s">
        <v>120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119</v>
      </c>
    </row>
    <row r="2" spans="1:1" x14ac:dyDescent="0.25">
      <c r="A2" t="s">
        <v>120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119</v>
      </c>
    </row>
    <row r="2" spans="1:1" x14ac:dyDescent="0.25">
      <c r="A2" t="s">
        <v>120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121</v>
      </c>
    </row>
    <row r="2" spans="1:1" x14ac:dyDescent="0.25">
      <c r="A2" t="s">
        <v>120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topLeftCell="A3" workbookViewId="0">
      <selection activeCell="D19" sqref="D19"/>
    </sheetView>
  </sheetViews>
  <sheetFormatPr baseColWidth="10" defaultColWidth="9.140625" defaultRowHeight="15" x14ac:dyDescent="0.25"/>
  <cols>
    <col min="1" max="1" width="3.42578125" bestFit="1" customWidth="1"/>
    <col min="2" max="2" width="25.140625" bestFit="1" customWidth="1"/>
    <col min="3" max="3" width="26.42578125"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122</v>
      </c>
      <c r="C2" t="s">
        <v>123</v>
      </c>
      <c r="D2" t="s">
        <v>124</v>
      </c>
      <c r="E2" t="s">
        <v>125</v>
      </c>
    </row>
    <row r="3" spans="1:5" x14ac:dyDescent="0.25">
      <c r="A3" s="1" t="s">
        <v>126</v>
      </c>
      <c r="B3" s="1" t="s">
        <v>127</v>
      </c>
      <c r="C3" s="1" t="s">
        <v>128</v>
      </c>
      <c r="D3" s="1" t="s">
        <v>129</v>
      </c>
      <c r="E3" s="1" t="s">
        <v>130</v>
      </c>
    </row>
    <row r="4" spans="1:5" x14ac:dyDescent="0.25">
      <c r="A4">
        <v>1</v>
      </c>
      <c r="B4" t="s">
        <v>165</v>
      </c>
      <c r="C4" t="s">
        <v>202</v>
      </c>
      <c r="D4" t="s">
        <v>132</v>
      </c>
    </row>
    <row r="5" spans="1:5" x14ac:dyDescent="0.25">
      <c r="A5">
        <v>2</v>
      </c>
      <c r="B5" t="s">
        <v>173</v>
      </c>
      <c r="C5" t="s">
        <v>203</v>
      </c>
      <c r="D5" s="7" t="s">
        <v>132</v>
      </c>
    </row>
    <row r="6" spans="1:5" x14ac:dyDescent="0.25">
      <c r="A6">
        <v>3</v>
      </c>
      <c r="B6" t="s">
        <v>180</v>
      </c>
      <c r="C6" t="s">
        <v>204</v>
      </c>
      <c r="D6" s="7" t="s">
        <v>132</v>
      </c>
    </row>
    <row r="7" spans="1:5" x14ac:dyDescent="0.25">
      <c r="A7">
        <v>4</v>
      </c>
      <c r="B7" t="s">
        <v>184</v>
      </c>
      <c r="C7" t="s">
        <v>205</v>
      </c>
      <c r="D7" s="7" t="s">
        <v>132</v>
      </c>
    </row>
    <row r="8" spans="1:5" x14ac:dyDescent="0.25">
      <c r="A8">
        <v>5</v>
      </c>
      <c r="B8" t="s">
        <v>190</v>
      </c>
      <c r="C8" t="s">
        <v>206</v>
      </c>
      <c r="D8" s="7" t="s">
        <v>132</v>
      </c>
    </row>
    <row r="9" spans="1:5" x14ac:dyDescent="0.25">
      <c r="A9">
        <v>6</v>
      </c>
      <c r="B9" t="s">
        <v>199</v>
      </c>
      <c r="C9" s="7" t="s">
        <v>206</v>
      </c>
      <c r="D9" s="7" t="s">
        <v>132</v>
      </c>
    </row>
  </sheetData>
  <dataValidations count="1">
    <dataValidation type="list" allowBlank="1" showErrorMessage="1" sqref="D4:D201">
      <formula1>Hidden_1_Tabla_4925783</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131</v>
      </c>
    </row>
    <row r="2" spans="1:1" x14ac:dyDescent="0.25">
      <c r="A2" t="s">
        <v>132</v>
      </c>
    </row>
    <row r="3" spans="1:1" x14ac:dyDescent="0.25">
      <c r="A3" t="s">
        <v>133</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
  <sheetViews>
    <sheetView topLeftCell="A3" workbookViewId="0"/>
  </sheetViews>
  <sheetFormatPr baseColWidth="10" defaultColWidth="9.140625" defaultRowHeight="15" x14ac:dyDescent="0.25"/>
  <cols>
    <col min="1" max="1" width="3.42578125" bestFit="1" customWidth="1"/>
    <col min="2" max="2" width="30.7109375" bestFit="1" customWidth="1"/>
    <col min="3" max="3" width="25.7109375" bestFit="1" customWidth="1"/>
    <col min="4" max="4" width="31" bestFit="1" customWidth="1"/>
    <col min="5" max="5" width="20.5703125" bestFit="1" customWidth="1"/>
    <col min="6" max="6" width="23.28515625" bestFit="1" customWidth="1"/>
    <col min="7" max="7" width="26.28515625" bestFit="1" customWidth="1"/>
    <col min="8" max="8" width="12.57031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134</v>
      </c>
      <c r="C2" t="s">
        <v>135</v>
      </c>
      <c r="D2" t="s">
        <v>136</v>
      </c>
      <c r="E2" t="s">
        <v>137</v>
      </c>
      <c r="F2" t="s">
        <v>138</v>
      </c>
      <c r="G2" t="s">
        <v>139</v>
      </c>
      <c r="H2" t="s">
        <v>140</v>
      </c>
      <c r="I2" t="s">
        <v>141</v>
      </c>
    </row>
    <row r="3" spans="1:9" x14ac:dyDescent="0.25">
      <c r="A3" s="1" t="s">
        <v>126</v>
      </c>
      <c r="B3" s="1" t="s">
        <v>142</v>
      </c>
      <c r="C3" s="1" t="s">
        <v>143</v>
      </c>
      <c r="D3" s="1" t="s">
        <v>144</v>
      </c>
      <c r="E3" s="1" t="s">
        <v>145</v>
      </c>
      <c r="F3" s="1" t="s">
        <v>146</v>
      </c>
      <c r="G3" s="1" t="s">
        <v>147</v>
      </c>
      <c r="H3" s="1" t="s">
        <v>148</v>
      </c>
      <c r="I3" s="1" t="s">
        <v>149</v>
      </c>
    </row>
  </sheetData>
  <dataValidations count="1">
    <dataValidation type="list" allowBlank="1" showErrorMessage="1" sqref="F4:F201">
      <formula1>Hidden_1_Tabla_4925805</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Tabla_492578</vt:lpstr>
      <vt:lpstr>Hidden_1_Tabla_492578</vt:lpstr>
      <vt:lpstr>Tabla_492580</vt:lpstr>
      <vt:lpstr>Hidden_1_Tabla_492580</vt:lpstr>
      <vt:lpstr>Tabla_492622</vt:lpstr>
      <vt:lpstr>Hidden_1_Tabla_4925783</vt:lpstr>
      <vt:lpstr>Hidden_1_Tabla_4925805</vt:lpstr>
      <vt:lpstr>Hidden_13</vt:lpstr>
      <vt:lpstr>Hidden_25</vt:lpstr>
      <vt:lpstr>Hidden_310</vt:lpstr>
      <vt:lpstr>Hidden_438</vt:lpstr>
      <vt:lpstr>Hidden_540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2018-04-13T21:09:20Z</dcterms:created>
  <dcterms:modified xsi:type="dcterms:W3CDTF">2019-02-06T16:25:09Z</dcterms:modified>
</cp:coreProperties>
</file>