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<sst xmlns="http://schemas.openxmlformats.org/spreadsheetml/2006/main" count="650" uniqueCount="252">
  <si>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</si>
  <si>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</si>
  <si>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</si>
  <si>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</si>
  <si>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</si>
  <si>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</si>
  <si>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</si>
  <si>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</si>
  <si>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</si>
  <si>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</si>
  <si>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</si>
  <si>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</si>
  <si>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</si>
  <si>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</si>
  <si>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</si>
  <si>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</si>
  <si>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</si>
  <si>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</si>
  <si>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</si>
  <si>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</si>
  <si>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</si>
  <si>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</si>
  <si>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</si>
  <si>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</si>
  <si>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</si>
  <si>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</si>
  <si>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</si>
  <si>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</si>
  <si>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</si>
  <si>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</si>
  <si>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</si>
  <si>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</si>
  <si>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</si>
  <si>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</si>
  <si>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</si>
  <si>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</si>
  <si>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</si>
  <si>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</si>
  <si>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</si>
  <si>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</si>
  <si>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</si>
  <si>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</si>
  <si>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</si>
  <si>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</si>
  <si>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</si>
  <si>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</si>
  <si>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</si>
  <si>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</si>
  <si>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</si>
  <si>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</si>
  <si>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</si>
  <si>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</si>
  <si>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</si>
  <si>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</si>
  <si>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</si>
  <si>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</si>
  <si>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</si>
  <si>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</si>
  <si>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</si>
  <si>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</si>
  <si>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</si>
  <si>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</si>
  <si>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</si>
  <si>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</si>
  <si>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</si>
  <si>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</si>
  <si>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</si>
  <si>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</si>
  <si>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</si>
  <si>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</si>
  <si>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</si>
  <si>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</si>
  <si>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</si>
  <si>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</si>
  <si>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</si>
  <si>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</si>
  <si>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</si>
  <si>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</si>
  <si>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</si>
  <si>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</si>
  <si>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</si>
  <si>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</si>
  <si>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</si>
  <si>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</si>
  <si>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SEAD/30/2018</t>
  </si>
  <si>
    <t>SEAD/31/2018</t>
  </si>
  <si>
    <t>SEAD/32/2018</t>
  </si>
  <si>
    <t>SEAD/33/2018</t>
  </si>
  <si>
    <t>SEAD/34/2018</t>
  </si>
  <si>
    <t>SEAD/35/2018</t>
  </si>
  <si>
    <t>SEAD/36/2018</t>
  </si>
  <si>
    <t>SEAD/37/2018</t>
  </si>
  <si>
    <t>SEAD/38/2018</t>
  </si>
  <si>
    <t>SEAD/39/2018</t>
  </si>
  <si>
    <t>SEAD/40/2018</t>
  </si>
  <si>
    <t>SEAC/41/2018</t>
  </si>
  <si>
    <t>SEAC/42/2018</t>
  </si>
  <si>
    <t>SEAD/43/2018</t>
  </si>
  <si>
    <t>SEAD/44/2018</t>
  </si>
  <si>
    <t>SEAD/45/2018</t>
  </si>
  <si>
    <t>SEAD/46/2018</t>
  </si>
  <si>
    <t>SEAD/47/2018</t>
  </si>
  <si>
    <t>SEAD/48/2018</t>
  </si>
  <si>
    <t>SEAD/49/2018</t>
  </si>
  <si>
    <t>SEAD/50/2018</t>
  </si>
  <si>
    <t>SEAC/51/2018</t>
  </si>
  <si>
    <t>SEAC/52/2018</t>
  </si>
  <si>
    <t>SEAC/53/2018</t>
  </si>
  <si>
    <t>SEAC/54/2018</t>
  </si>
  <si>
    <t>SEAC/55/2018</t>
  </si>
  <si>
    <t>SEAC/56/2018</t>
  </si>
  <si>
    <t>SEAC/57/2018</t>
  </si>
  <si>
    <t>SEAD/58/2018</t>
  </si>
  <si>
    <t>SEAD/59/2018</t>
  </si>
  <si>
    <t>SEAC/60/2018</t>
  </si>
  <si>
    <t>VINC/61/2018</t>
  </si>
  <si>
    <t>SEAD/62/2018</t>
  </si>
  <si>
    <t>SEAD/63/2018</t>
  </si>
  <si>
    <t>VINC/64/2018</t>
  </si>
  <si>
    <t>VINC/65/2018</t>
  </si>
  <si>
    <t>SEAD/66/2018</t>
  </si>
  <si>
    <t>http://192.168.1.8/nextcloud/index.php/s/NkeFrpZBPDYHwPR</t>
  </si>
  <si>
    <t>http://192.168.1.8/nextcloud/index.php/s/zkNZTtHeryAcAzi</t>
  </si>
  <si>
    <t>http://192.168.1.8/nextcloud/index.php/s/tD53eLtye2qfKyF</t>
  </si>
  <si>
    <t>http://192.168.1.8/nextcloud/index.php/s/Ts5NdTfixNb3Rmc</t>
  </si>
  <si>
    <t>http://192.168.1.8/nextcloud/index.php/s/4dWS3gfxSAdProQ</t>
  </si>
  <si>
    <t>http://192.168.1.8/nextcloud/index.php/s/FD2d4TC9fX4Mctg</t>
  </si>
  <si>
    <t>http://192.168.1.8/nextcloud/index.php/s/59EZw9ejgHKQn2L</t>
  </si>
  <si>
    <t>http://192.168.1.8/nextcloud/index.php/s/WiPBqRJcoSK6F8N</t>
  </si>
  <si>
    <t>http://192.168.1.8/nextcloud/index.php/s/fAN9wsDEb2ERQ8o</t>
  </si>
  <si>
    <t>http://192.168.1.8/nextcloud/index.php/s/sb8y5zNtg3NHPNe</t>
  </si>
  <si>
    <t>http://192.168.1.8/nextcloud/index.php/s/GCWABDydYsQ5CJq</t>
  </si>
  <si>
    <t>http://192.168.1.8/nextcloud/index.php/s/bZgTrzfRs2As7cz</t>
  </si>
  <si>
    <t>http://192.168.1.8/nextcloud/index.php/s/tYHipe6wRLkATJ8</t>
  </si>
  <si>
    <t>http://192.168.1.8/nextcloud/index.php/s/HpbZGA2JPikyg28</t>
  </si>
  <si>
    <t>http://192.168.1.8/nextcloud/index.php/s/SXtnL99yNDtBkGW</t>
  </si>
  <si>
    <t>http://192.168.1.8/nextcloud/index.php/s/yBNi8T8QZbm3ZkL</t>
  </si>
  <si>
    <t>http://192.168.1.8/nextcloud/index.php/s/PCSKHoRJBb7aZBz</t>
  </si>
  <si>
    <t>http://192.168.1.8/nextcloud/index.php/s/XzBPrSgNQGfmfsD</t>
  </si>
  <si>
    <t>http://192.168.1.8/nextcloud/index.php/s/s5z236ey6pWXESr</t>
  </si>
  <si>
    <t>http://192.168.1.8/nextcloud/index.php/s/z4yr7cJ6BELnDyi</t>
  </si>
  <si>
    <t>http://192.168.1.8/nextcloud/index.php/s/pAJDjB3kFHAXN8t</t>
  </si>
  <si>
    <t>http://192.168.1.8/nextcloud/index.php/s/TrYm4Fw9tQB6AFE</t>
  </si>
  <si>
    <t>http://192.168.1.8/nextcloud/index.php/s/bTaTApk2xQAjEtx</t>
  </si>
  <si>
    <t>http://192.168.1.8/nextcloud/index.php/s/T78TwQbCXfjf5qb</t>
  </si>
  <si>
    <t>http://192.168.1.8/nextcloud/index.php/s/wZbnJBN2M9s6R5j</t>
  </si>
  <si>
    <t>http://192.168.1.8/nextcloud/index.php/s/i7QGsemjzR5F44t</t>
  </si>
  <si>
    <t>http://192.168.1.8/nextcloud/index.php/s/FoL25gfKSGXCWm2</t>
  </si>
  <si>
    <t>http://192.168.1.8/nextcloud/index.php/s/CK9HQDwdfmsDG3R</t>
  </si>
  <si>
    <t>http://192.168.1.8/nextcloud/index.php/s/yr3MgbQsbHw3S3B</t>
  </si>
  <si>
    <t>http://192.168.1.8/nextcloud/index.php/s/nLm9qLDQ6tzpsfg</t>
  </si>
  <si>
    <t>http://192.168.1.8/nextcloud/index.php/s/RZFzaGFrCtXskZq</t>
  </si>
  <si>
    <t>http://192.168.1.8/nextcloud/index.php/s/7kmid2kjK5LLRe7</t>
  </si>
  <si>
    <t>http://192.168.1.8/nextcloud/index.php/s/gbzxM3tnpdgCHcx</t>
  </si>
  <si>
    <t>FELD640808SY9</t>
  </si>
  <si>
    <t>ZCA861009RX3</t>
  </si>
  <si>
    <t>CEHI700827UIA</t>
  </si>
  <si>
    <t>RUHM900319EC4</t>
  </si>
  <si>
    <t>IFY130613BHA</t>
  </si>
  <si>
    <t>HEHW701206K81</t>
  </si>
  <si>
    <t>BALR6903162H3</t>
  </si>
  <si>
    <t>MEAX4701086U8</t>
  </si>
  <si>
    <t>SAME770330RI4</t>
  </si>
  <si>
    <t>MEHN830321EP7</t>
  </si>
  <si>
    <t>ROEP6401166D0</t>
  </si>
  <si>
    <t>AEPG771212NM4</t>
  </si>
  <si>
    <t>RARL840426EM4</t>
  </si>
  <si>
    <t>TOCE7705271X1</t>
  </si>
  <si>
    <t>HEMJ710713RI7</t>
  </si>
  <si>
    <t>HEHD840529J70</t>
  </si>
  <si>
    <t>GOVA830601FF6</t>
  </si>
  <si>
    <t>1° a 14°</t>
  </si>
  <si>
    <t>Domingo</t>
  </si>
  <si>
    <t>Fernández</t>
  </si>
  <si>
    <t>Labra</t>
  </si>
  <si>
    <t>Jose Alberto</t>
  </si>
  <si>
    <t>Lozano</t>
  </si>
  <si>
    <t>Villafaña</t>
  </si>
  <si>
    <t>Ines</t>
  </si>
  <si>
    <t>Cerecedo</t>
  </si>
  <si>
    <t>Hernandez</t>
  </si>
  <si>
    <t>Mariana</t>
  </si>
  <si>
    <t>Ruiz</t>
  </si>
  <si>
    <t>Carlos</t>
  </si>
  <si>
    <t>Fayad</t>
  </si>
  <si>
    <t>Wolustano</t>
  </si>
  <si>
    <t>Hervert</t>
  </si>
  <si>
    <t>Roberto</t>
  </si>
  <si>
    <t>Basilio</t>
  </si>
  <si>
    <t>Lotina</t>
  </si>
  <si>
    <t>Rosa Maria</t>
  </si>
  <si>
    <t>Melo</t>
  </si>
  <si>
    <t>Andrade</t>
  </si>
  <si>
    <t>Nohemi</t>
  </si>
  <si>
    <t>Petra</t>
  </si>
  <si>
    <t>Romero</t>
  </si>
  <si>
    <t>Escudero</t>
  </si>
  <si>
    <t>Lucero</t>
  </si>
  <si>
    <t>Ramirez</t>
  </si>
  <si>
    <t>Rosalio</t>
  </si>
  <si>
    <t>Rodriguez</t>
  </si>
  <si>
    <t>Amador</t>
  </si>
  <si>
    <t>Jazmin</t>
  </si>
  <si>
    <t>Alexander</t>
  </si>
  <si>
    <t>Valdez</t>
  </si>
  <si>
    <t>Gonzalez</t>
  </si>
  <si>
    <t>Para rotular la fachada de la entrada peatonal de la institución</t>
  </si>
  <si>
    <t xml:space="preserve">Artículos del 2597 al 2606 del Código Civil vigente  del Estado de Hidalgo </t>
  </si>
  <si>
    <t>Servicio de mantenimiento (mano de obra), materiales diversos, 4 abrazadera de ¼, 3 litros aceite de motor 5w30, filtro de aceite, filtro de combustible y filtro de aire para un vehículo Van Sprinter.</t>
  </si>
  <si>
    <t xml:space="preserve">Prestación un servicio de mantenimiento correctivo aplicado a 1 base de amortiguador, 2 bieletas, 2 terminales, alineación y mano de obra. </t>
  </si>
  <si>
    <t>Servicio de mantenimiento correctivo aplicado a montaje de 2 llantas, balance de 2 llantas y mano de obra.</t>
  </si>
  <si>
    <t xml:space="preserve">Artículos del 1816 al 1817 del Código Civil vigente  del Estado de Hidalgo </t>
  </si>
  <si>
    <t>Prestación de 1 venta/servicio de afinación mayor, limpieza de inyectores por laboratorio y cuerpo de aceleración a vehículo Saveiro Volkswagen, modelo 2013, placas HNH-18-72, en préstamo temporal a la UPH</t>
  </si>
  <si>
    <t>Prestación de 1 venta/servicio de afinación mayor, limpieza de inyectores por laboratorio, cuerpo de aceleración, cambio motoventilador y anticongelante a Volkswagen, Saveiro, placas HHL 472 B, en préstamo temporal a la UPH.</t>
  </si>
  <si>
    <t>Prestación de 1 venta/servicio de afinación mayor, limpieza de inyectores por laboratorio, cuerpo de aceleración, cambio de radiador y anticongelante a Volkswagen, Jetta, placas HHL 476 B, en préstamo temporal a la UPH</t>
  </si>
  <si>
    <t>Prestación de 1 venta/servicio de limpieza a sistema de frenos e instalación de quitaruidos a Mercedes Benz, Sprinter, placas 01 GBA 11B, propiedad de la UPH</t>
  </si>
  <si>
    <t>Para servicio integral consistente en renta de salón, mobiliario, sonido y alimentos, bajo las condiciones y especificaciones solicitadas por la Universidad para efectos de publicidad.</t>
  </si>
  <si>
    <t>un traslado alumnos a Minera Autlán, Molango y viceversa, del día 18 de julio de 2018, bajo las condiciones y especificaciones solicitadas por la Universidad para efectos de publicidad.</t>
  </si>
  <si>
    <t>Servicio de mantenimiento correctivo aplicado a 2 horquillas inferiores, 1 cable con soquet, 1 foco de halógeno, alineación y mano de obra.</t>
  </si>
  <si>
    <t>Prestación del servicio de renta de mobiliario para la exposición de proyectos de turismo del programa educativo de LAET.</t>
  </si>
  <si>
    <t>Prestación de servicio de renta sonorización para el evento Conferencia de Secretaría de Turismo del Estado de Hidalgo</t>
  </si>
  <si>
    <t>Prestación de 1 venta/servicio de diagnóstico e instalación de acumulador LTH a vehículo Chevrolet, Aveo, placas HJM 303 A, en préstamo temporal a la UPH</t>
  </si>
  <si>
    <t>prestación de 1 venta/servicio de diagnóstico e instalación de acumulador LTH e instalación de chicote a sistema de freno de mano a vehículo Volkswagen, Jetta, placas HHL 476 B</t>
  </si>
  <si>
    <t>Prestación de 1 venta/servicio de mantenimiento correctivo a juntas homocinéticas, tornillo estabilizador, gomas, vieletas, terminales, separador, soldadura y engrasado, balanceo y mano de obra a, vehículo Jeep, Patriot, placas HJM 312 A</t>
  </si>
  <si>
    <t>prestación de 1 venta/servicio de mantenimiento correctivo de escaneo, diagnostico y corrección de fallas en sensores ABS, a vehículo Mercedes Benz, Sprinter, placas 01 GBA 11, propiedad de la UPH</t>
  </si>
  <si>
    <r>
      <t>Reparación de 5 ventanas, reparación de 2 puertas, 1 vidrio claro y 1 ventana de aluminio con vidrio claro</t>
    </r>
    <r>
      <rPr>
        <sz val="11"/>
        <rFont val="Calibri"/>
        <family val="2"/>
        <scheme val="minor"/>
      </rPr>
      <t xml:space="preserve">, </t>
    </r>
    <r>
      <rPr>
        <sz val="11"/>
        <color rgb="FF000000"/>
        <rFont val="Calibri"/>
        <family val="2"/>
        <scheme val="minor"/>
      </rPr>
      <t>para la Universidad Politécnica de Huejutla</t>
    </r>
  </si>
  <si>
    <t>Reparación de ventanas, remachado, pijado taqueteado y sellado del el edificio de docencia uno, para la Universidad Politécnica de Huejutla, bajo las condiciones y especificaciones solicitadas por la Universidad para efectos de difusión.</t>
  </si>
  <si>
    <t>Prestación del servicio de renta de mobiliario para la reunión de sesión de diagnóstico de CTEES celebrado el 23 y 2 de agosto de 2018</t>
  </si>
  <si>
    <t>prestación del servicio de renta de 250 sillas blancas sin codera</t>
  </si>
  <si>
    <t>servicio de renta de 280 sillas blancas sin codera, 11 mesas rectangulares y 11 manteles rectangulares color verde</t>
  </si>
  <si>
    <t>Servicio de renta de 460 sillas blancas sin codera, 5 mesas rectangulares</t>
  </si>
  <si>
    <t>Servicio de renta de 450 sillas blancas con codera</t>
  </si>
  <si>
    <t>Servicio de renta de 200 sillas blancas sin codera</t>
  </si>
  <si>
    <t>Renta de 40 sillas blancas sin codera, 4 mesas rectangulares, 4 manteles rectangulares</t>
  </si>
  <si>
    <t>Prestación de servicio de renta sonorización para bienvenida de inicio de cursos de los alumnos</t>
  </si>
  <si>
    <r>
      <t>Elaboración de 2 lonas de 2x1.5 cm impreso en alta resolución</t>
    </r>
    <r>
      <rPr>
        <sz val="11"/>
        <rFont val="Calibri"/>
        <family val="2"/>
        <scheme val="minor"/>
      </rPr>
      <t xml:space="preserve">, </t>
    </r>
    <r>
      <rPr>
        <sz val="11"/>
        <color rgb="FF000000"/>
        <rFont val="Calibri"/>
        <family val="2"/>
        <scheme val="minor"/>
      </rPr>
      <t>para la Universidad Politécnica de Huejutla, bajo las condiciones y especificaciones solicitadas por la Universidad para efectos de difusión.</t>
    </r>
  </si>
  <si>
    <t>Elaboración de 51 señaleticas con rotulo de corte base trovicel de 3mm., para la Universidad Politécnica de Huejutla, bajo las condiciones y especificaciones solicitadas por la Universidad para efectos de publicidad.</t>
  </si>
  <si>
    <t>Elaboración de 1 millar de trípticos impresión a color ambas caras en papel couche de 150 gramos, 150 bolsas ecológicas impresión a 1 tinta, 36 tazas cerámicas impresas a color y 1 pared gráfica de 3 x 2.25 mts con impresión en tela, para la Universidad Politécnica de Huejutla</t>
  </si>
  <si>
    <t>Actividad consistente en 1 horquilla inferior derecha, para una Jeep Patriot Placas HNK-8972, CON NUMERO DE INVENTARIO 54110001/2013, bajo las condiciones y especificaciones solicitadas por la Universidad para efectos de realizar la prestación del servicio correspondiente.</t>
  </si>
  <si>
    <t xml:space="preserve">Los criterios e hipervinculos que se encuentran en blanco es porque esta universidad no los genera </t>
  </si>
  <si>
    <t>Traslado alumnos a la ciudad de Pachuca de Soto a la convocatoria de jóvenes investigadores, bajo las condiciones y especificaciones solicitadas por la Universidad para efectos de publicidad.</t>
  </si>
  <si>
    <t>http://192.168.1.8/nextcloud/index.php/s/fDqWMfYq8xypaej</t>
  </si>
  <si>
    <t xml:space="preserve">El servicio de mantenimiento a copiadora Sharp No. de Serie 45007899, propiedad de la UPH. </t>
  </si>
  <si>
    <t>Joel</t>
  </si>
  <si>
    <t>Hernández</t>
  </si>
  <si>
    <t>Mendoza</t>
  </si>
  <si>
    <t xml:space="preserve">Los criterios e hipervinculos que se encuentran vacios es porque esta universidad no los genera </t>
  </si>
  <si>
    <t>Mantenimiento a Podadora con número de Inventario 56110001/2013</t>
  </si>
  <si>
    <t>Guadalupe</t>
  </si>
  <si>
    <t>Del Angel</t>
  </si>
  <si>
    <t>Pérez</t>
  </si>
  <si>
    <t xml:space="preserve">En lo que se refiere al criterio del Hipervinculo del Contrato que se encuentra en blanco es porque el contratado se ha negado a proporcionar copia de su INEy de su alta en la SHCP y Los demás criterios e hipervinculos que se encuentran en blanco es porque esta universidad no los genera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</si>
</sst>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bscript"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justify" vertical="top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horizontal="justify" vertical="top"/>
    </xf>
    <xf numFmtId="0" fontId="5" fillId="0" borderId="0" xfId="0" applyNumberFormat="1" applyFont="1" applyAlignment="1">
      <alignment horizontal="justify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17" fontId="0" fillId="0" borderId="0" xfId="0" applyNumberFormat="1" applyAlignment="1">
      <alignment vertical="top"/>
    </xf>
    <xf numFmtId="0" fontId="0" fillId="0" borderId="0" xfId="0" applyFill="1" applyBorder="1" applyAlignment="1">
      <alignment vertical="top"/>
    </xf>
    <xf numFmtId="0" fontId="5" fillId="0" borderId="0" xfId="0" applyFont="1" applyAlignment="1">
      <alignment horizontal="justify" vertical="top"/>
    </xf>
    <xf numFmtId="0" fontId="0" fillId="0" borderId="0" xfId="0" applyFont="1" applyAlignment="1">
      <alignment vertical="top"/>
    </xf>
    <xf numFmtId="0" fontId="7" fillId="0" borderId="0" xfId="0" applyFont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A2" zoomScale="110" zoomScaleNormal="11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customWidth="1"/>
    <col min="7" max="7" width="46.5703125" customWidth="1"/>
    <col min="8" max="8" width="47.5703125" customWidth="1"/>
    <col min="9" max="9" width="42.5703125" customWidth="1"/>
    <col min="10" max="10" width="45.5703125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55.14062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140625" customWidth="1"/>
  </cols>
  <sheetData>
    <row r="1" spans="1:28" hidden="1" x14ac:dyDescent="0.25">
      <c r="A1" t="s">
        <v>0</v>
      </c>
    </row>
    <row r="2" spans="1:28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8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7">
        <v>2018</v>
      </c>
      <c r="B8" s="8">
        <v>43282</v>
      </c>
      <c r="C8" s="8">
        <v>43373</v>
      </c>
      <c r="D8" s="7" t="s">
        <v>73</v>
      </c>
      <c r="E8" s="7" t="s">
        <v>84</v>
      </c>
      <c r="F8" s="9" t="s">
        <v>206</v>
      </c>
      <c r="G8" s="7" t="s">
        <v>207</v>
      </c>
      <c r="H8" s="7" t="s">
        <v>83</v>
      </c>
      <c r="I8" s="7" t="s">
        <v>79</v>
      </c>
      <c r="J8" s="7" t="s">
        <v>172</v>
      </c>
      <c r="K8" s="7" t="s">
        <v>173</v>
      </c>
      <c r="L8" s="7" t="s">
        <v>174</v>
      </c>
      <c r="M8" s="10" t="s">
        <v>154</v>
      </c>
      <c r="N8" s="8">
        <v>43283</v>
      </c>
      <c r="O8" s="8">
        <v>43284</v>
      </c>
      <c r="P8" s="11" t="s">
        <v>171</v>
      </c>
      <c r="Q8" s="7" t="s">
        <v>121</v>
      </c>
      <c r="R8" s="7">
        <v>1740</v>
      </c>
      <c r="S8" s="7">
        <v>1740</v>
      </c>
      <c r="T8" s="7"/>
      <c r="U8" s="7"/>
      <c r="V8" s="7"/>
      <c r="W8" s="7" t="s">
        <v>82</v>
      </c>
      <c r="X8" s="7"/>
      <c r="Y8" s="7" t="s">
        <v>83</v>
      </c>
      <c r="Z8" s="8">
        <v>43383</v>
      </c>
      <c r="AA8" s="8">
        <v>43383</v>
      </c>
      <c r="AB8" s="6" t="s">
        <v>246</v>
      </c>
    </row>
    <row r="9" spans="1:28" ht="90" x14ac:dyDescent="0.25">
      <c r="A9" s="7">
        <v>2018</v>
      </c>
      <c r="B9" s="8">
        <v>43282</v>
      </c>
      <c r="C9" s="8">
        <v>43373</v>
      </c>
      <c r="D9" s="7" t="s">
        <v>73</v>
      </c>
      <c r="E9" s="7" t="s">
        <v>85</v>
      </c>
      <c r="F9" s="2" t="s">
        <v>208</v>
      </c>
      <c r="G9" s="7" t="s">
        <v>207</v>
      </c>
      <c r="H9" s="7" t="s">
        <v>83</v>
      </c>
      <c r="I9" s="7" t="s">
        <v>79</v>
      </c>
      <c r="J9" s="7" t="s">
        <v>175</v>
      </c>
      <c r="K9" s="7" t="s">
        <v>176</v>
      </c>
      <c r="L9" s="7" t="s">
        <v>177</v>
      </c>
      <c r="M9" s="10" t="s">
        <v>155</v>
      </c>
      <c r="N9" s="8">
        <v>43283</v>
      </c>
      <c r="O9" s="8">
        <v>43287</v>
      </c>
      <c r="P9" s="11" t="s">
        <v>171</v>
      </c>
      <c r="Q9" s="7" t="s">
        <v>122</v>
      </c>
      <c r="R9" s="7">
        <v>7587.56</v>
      </c>
      <c r="S9" s="7">
        <v>7587.56</v>
      </c>
      <c r="T9" s="7"/>
      <c r="U9" s="7"/>
      <c r="V9" s="7"/>
      <c r="W9" s="7" t="s">
        <v>82</v>
      </c>
      <c r="X9" s="7"/>
      <c r="Y9" s="7" t="s">
        <v>83</v>
      </c>
      <c r="Z9" s="8">
        <v>43383</v>
      </c>
      <c r="AA9" s="8">
        <v>43383</v>
      </c>
      <c r="AB9" s="6" t="s">
        <v>239</v>
      </c>
    </row>
    <row r="10" spans="1:28" ht="75" x14ac:dyDescent="0.25">
      <c r="A10" s="7">
        <v>2018</v>
      </c>
      <c r="B10" s="8">
        <v>43282</v>
      </c>
      <c r="C10" s="8">
        <v>43373</v>
      </c>
      <c r="D10" s="7" t="s">
        <v>73</v>
      </c>
      <c r="E10" s="7" t="s">
        <v>86</v>
      </c>
      <c r="F10" s="2" t="s">
        <v>209</v>
      </c>
      <c r="G10" s="7" t="s">
        <v>207</v>
      </c>
      <c r="H10" s="7" t="s">
        <v>83</v>
      </c>
      <c r="I10" s="7" t="s">
        <v>79</v>
      </c>
      <c r="J10" s="7" t="s">
        <v>178</v>
      </c>
      <c r="K10" s="7" t="s">
        <v>179</v>
      </c>
      <c r="L10" s="7" t="s">
        <v>180</v>
      </c>
      <c r="M10" s="10" t="s">
        <v>156</v>
      </c>
      <c r="N10" s="8">
        <v>43283</v>
      </c>
      <c r="O10" s="8">
        <v>43285</v>
      </c>
      <c r="P10" s="11" t="s">
        <v>171</v>
      </c>
      <c r="Q10" s="7" t="s">
        <v>123</v>
      </c>
      <c r="R10" s="7">
        <v>3224.8</v>
      </c>
      <c r="S10" s="7">
        <v>3224.8</v>
      </c>
      <c r="T10" s="7"/>
      <c r="U10" s="7"/>
      <c r="V10" s="7"/>
      <c r="W10" s="7" t="s">
        <v>82</v>
      </c>
      <c r="X10" s="7"/>
      <c r="Y10" s="7" t="s">
        <v>83</v>
      </c>
      <c r="Z10" s="8">
        <v>43383</v>
      </c>
      <c r="AA10" s="8">
        <v>43383</v>
      </c>
      <c r="AB10" s="6" t="s">
        <v>239</v>
      </c>
    </row>
    <row r="11" spans="1:28" ht="60" x14ac:dyDescent="0.25">
      <c r="A11" s="7">
        <v>2018</v>
      </c>
      <c r="B11" s="8">
        <v>43282</v>
      </c>
      <c r="C11" s="8">
        <v>43373</v>
      </c>
      <c r="D11" s="7" t="s">
        <v>73</v>
      </c>
      <c r="E11" s="7" t="s">
        <v>87</v>
      </c>
      <c r="F11" s="2" t="s">
        <v>210</v>
      </c>
      <c r="G11" s="7" t="s">
        <v>211</v>
      </c>
      <c r="H11" s="7" t="s">
        <v>83</v>
      </c>
      <c r="I11" s="7" t="s">
        <v>79</v>
      </c>
      <c r="J11" s="7" t="s">
        <v>178</v>
      </c>
      <c r="K11" s="7" t="s">
        <v>179</v>
      </c>
      <c r="L11" s="7" t="s">
        <v>180</v>
      </c>
      <c r="M11" s="10" t="s">
        <v>156</v>
      </c>
      <c r="N11" s="8">
        <v>43283</v>
      </c>
      <c r="O11" s="8">
        <v>43285</v>
      </c>
      <c r="P11" s="11" t="s">
        <v>171</v>
      </c>
      <c r="Q11" s="7" t="s">
        <v>124</v>
      </c>
      <c r="R11" s="7">
        <v>208.8</v>
      </c>
      <c r="S11" s="7">
        <v>208.8</v>
      </c>
      <c r="T11" s="7"/>
      <c r="U11" s="7"/>
      <c r="V11" s="7"/>
      <c r="W11" s="7" t="s">
        <v>82</v>
      </c>
      <c r="X11" s="7"/>
      <c r="Y11" s="7" t="s">
        <v>83</v>
      </c>
      <c r="Z11" s="8">
        <v>43383</v>
      </c>
      <c r="AA11" s="8">
        <v>43383</v>
      </c>
      <c r="AB11" s="6" t="s">
        <v>239</v>
      </c>
    </row>
    <row r="12" spans="1:28" ht="105" x14ac:dyDescent="0.25">
      <c r="A12" s="7">
        <v>2018</v>
      </c>
      <c r="B12" s="8">
        <v>43282</v>
      </c>
      <c r="C12" s="8">
        <v>43373</v>
      </c>
      <c r="D12" s="7" t="s">
        <v>73</v>
      </c>
      <c r="E12" s="7" t="s">
        <v>88</v>
      </c>
      <c r="F12" s="3" t="s">
        <v>212</v>
      </c>
      <c r="G12" s="7" t="s">
        <v>211</v>
      </c>
      <c r="H12" s="7" t="s">
        <v>83</v>
      </c>
      <c r="I12" s="7" t="s">
        <v>79</v>
      </c>
      <c r="J12" s="12" t="s">
        <v>181</v>
      </c>
      <c r="K12" s="12" t="s">
        <v>182</v>
      </c>
      <c r="L12" s="12" t="s">
        <v>180</v>
      </c>
      <c r="M12" s="10" t="s">
        <v>157</v>
      </c>
      <c r="N12" s="8">
        <v>43283</v>
      </c>
      <c r="O12" s="8">
        <v>43298</v>
      </c>
      <c r="P12" s="11" t="s">
        <v>171</v>
      </c>
      <c r="Q12" s="7" t="s">
        <v>125</v>
      </c>
      <c r="R12" s="7">
        <v>4830</v>
      </c>
      <c r="S12" s="7">
        <v>4830</v>
      </c>
      <c r="T12" s="7"/>
      <c r="U12" s="7"/>
      <c r="V12" s="7"/>
      <c r="W12" s="7" t="s">
        <v>82</v>
      </c>
      <c r="X12" s="7"/>
      <c r="Y12" s="7" t="s">
        <v>83</v>
      </c>
      <c r="Z12" s="8">
        <v>43383</v>
      </c>
      <c r="AA12" s="8">
        <v>43383</v>
      </c>
      <c r="AB12" s="6" t="s">
        <v>239</v>
      </c>
    </row>
    <row r="13" spans="1:28" ht="105" x14ac:dyDescent="0.25">
      <c r="A13" s="7">
        <v>2018</v>
      </c>
      <c r="B13" s="8">
        <v>43282</v>
      </c>
      <c r="C13" s="8">
        <v>43373</v>
      </c>
      <c r="D13" s="7" t="s">
        <v>73</v>
      </c>
      <c r="E13" s="7" t="s">
        <v>89</v>
      </c>
      <c r="F13" s="3" t="s">
        <v>213</v>
      </c>
      <c r="G13" s="7" t="s">
        <v>211</v>
      </c>
      <c r="H13" s="7" t="s">
        <v>83</v>
      </c>
      <c r="I13" s="7" t="s">
        <v>79</v>
      </c>
      <c r="J13" s="12" t="s">
        <v>181</v>
      </c>
      <c r="K13" s="12" t="s">
        <v>182</v>
      </c>
      <c r="L13" s="12" t="s">
        <v>180</v>
      </c>
      <c r="M13" s="10" t="s">
        <v>157</v>
      </c>
      <c r="N13" s="8">
        <v>43283</v>
      </c>
      <c r="O13" s="8">
        <v>43298</v>
      </c>
      <c r="P13" s="11" t="s">
        <v>171</v>
      </c>
      <c r="Q13" s="7" t="s">
        <v>126</v>
      </c>
      <c r="R13" s="7">
        <v>4590</v>
      </c>
      <c r="S13" s="7">
        <v>4590</v>
      </c>
      <c r="T13" s="7"/>
      <c r="U13" s="7"/>
      <c r="V13" s="7"/>
      <c r="W13" s="7" t="s">
        <v>82</v>
      </c>
      <c r="X13" s="7"/>
      <c r="Y13" s="7" t="s">
        <v>83</v>
      </c>
      <c r="Z13" s="8">
        <v>43383</v>
      </c>
      <c r="AA13" s="8">
        <v>43383</v>
      </c>
      <c r="AB13" s="6" t="s">
        <v>239</v>
      </c>
    </row>
    <row r="14" spans="1:28" ht="105" x14ac:dyDescent="0.25">
      <c r="A14" s="7">
        <v>2018</v>
      </c>
      <c r="B14" s="8">
        <v>43282</v>
      </c>
      <c r="C14" s="8">
        <v>43373</v>
      </c>
      <c r="D14" s="7" t="s">
        <v>73</v>
      </c>
      <c r="E14" s="7" t="s">
        <v>90</v>
      </c>
      <c r="F14" s="3" t="s">
        <v>214</v>
      </c>
      <c r="G14" s="7" t="s">
        <v>211</v>
      </c>
      <c r="H14" s="7" t="s">
        <v>83</v>
      </c>
      <c r="I14" s="7" t="s">
        <v>79</v>
      </c>
      <c r="J14" s="12" t="s">
        <v>181</v>
      </c>
      <c r="K14" s="12" t="s">
        <v>182</v>
      </c>
      <c r="L14" s="12" t="s">
        <v>180</v>
      </c>
      <c r="M14" s="10" t="s">
        <v>157</v>
      </c>
      <c r="N14" s="8">
        <v>43290</v>
      </c>
      <c r="O14" s="8">
        <v>43298</v>
      </c>
      <c r="P14" s="11" t="s">
        <v>171</v>
      </c>
      <c r="Q14" s="7" t="s">
        <v>127</v>
      </c>
      <c r="R14" s="7">
        <v>3965</v>
      </c>
      <c r="S14" s="7">
        <v>3965</v>
      </c>
      <c r="T14" s="7"/>
      <c r="U14" s="7"/>
      <c r="V14" s="7"/>
      <c r="W14" s="7" t="s">
        <v>82</v>
      </c>
      <c r="X14" s="7"/>
      <c r="Y14" s="7" t="s">
        <v>83</v>
      </c>
      <c r="Z14" s="8">
        <v>43383</v>
      </c>
      <c r="AA14" s="8">
        <v>43383</v>
      </c>
      <c r="AB14" s="6" t="s">
        <v>239</v>
      </c>
    </row>
    <row r="15" spans="1:28" ht="75" x14ac:dyDescent="0.25">
      <c r="A15" s="7">
        <v>2018</v>
      </c>
      <c r="B15" s="8">
        <v>43282</v>
      </c>
      <c r="C15" s="8">
        <v>43373</v>
      </c>
      <c r="D15" s="7" t="s">
        <v>73</v>
      </c>
      <c r="E15" s="7" t="s">
        <v>91</v>
      </c>
      <c r="F15" s="3" t="s">
        <v>215</v>
      </c>
      <c r="G15" s="7" t="s">
        <v>211</v>
      </c>
      <c r="H15" s="7" t="s">
        <v>83</v>
      </c>
      <c r="I15" s="7" t="s">
        <v>79</v>
      </c>
      <c r="J15" s="12" t="s">
        <v>181</v>
      </c>
      <c r="K15" s="12" t="s">
        <v>182</v>
      </c>
      <c r="L15" s="12" t="s">
        <v>180</v>
      </c>
      <c r="M15" s="10" t="s">
        <v>157</v>
      </c>
      <c r="N15" s="8">
        <v>43290</v>
      </c>
      <c r="O15" s="8">
        <v>43298</v>
      </c>
      <c r="P15" s="11" t="s">
        <v>171</v>
      </c>
      <c r="Q15" s="7" t="s">
        <v>128</v>
      </c>
      <c r="R15" s="7">
        <v>1150</v>
      </c>
      <c r="S15" s="7">
        <v>1150</v>
      </c>
      <c r="T15" s="7"/>
      <c r="U15" s="7"/>
      <c r="V15" s="7"/>
      <c r="W15" s="7" t="s">
        <v>82</v>
      </c>
      <c r="X15" s="7"/>
      <c r="Y15" s="7" t="s">
        <v>83</v>
      </c>
      <c r="Z15" s="8">
        <v>43383</v>
      </c>
      <c r="AA15" s="8">
        <v>43383</v>
      </c>
      <c r="AB15" s="6" t="s">
        <v>239</v>
      </c>
    </row>
    <row r="16" spans="1:28" ht="72" x14ac:dyDescent="0.25">
      <c r="A16" s="7">
        <v>2018</v>
      </c>
      <c r="B16" s="8">
        <v>43282</v>
      </c>
      <c r="C16" s="8">
        <v>43373</v>
      </c>
      <c r="D16" s="7" t="s">
        <v>73</v>
      </c>
      <c r="E16" s="7" t="s">
        <v>92</v>
      </c>
      <c r="F16" s="5" t="s">
        <v>216</v>
      </c>
      <c r="G16" s="7" t="s">
        <v>207</v>
      </c>
      <c r="H16" s="7" t="s">
        <v>83</v>
      </c>
      <c r="I16" s="7" t="s">
        <v>79</v>
      </c>
      <c r="J16" s="12" t="s">
        <v>183</v>
      </c>
      <c r="K16" s="12" t="s">
        <v>184</v>
      </c>
      <c r="L16" s="12" t="s">
        <v>182</v>
      </c>
      <c r="M16" s="10" t="s">
        <v>158</v>
      </c>
      <c r="N16" s="8">
        <v>43297</v>
      </c>
      <c r="O16" s="8">
        <v>43299</v>
      </c>
      <c r="P16" s="11" t="s">
        <v>171</v>
      </c>
      <c r="Q16" s="7" t="s">
        <v>129</v>
      </c>
      <c r="R16" s="7">
        <v>21005</v>
      </c>
      <c r="S16" s="7">
        <v>21005</v>
      </c>
      <c r="T16" s="7"/>
      <c r="U16" s="7"/>
      <c r="V16" s="7"/>
      <c r="W16" s="7" t="s">
        <v>82</v>
      </c>
      <c r="X16" s="7"/>
      <c r="Y16" s="7" t="s">
        <v>83</v>
      </c>
      <c r="Z16" s="8">
        <v>43383</v>
      </c>
      <c r="AA16" s="8">
        <v>43383</v>
      </c>
      <c r="AB16" s="6" t="s">
        <v>239</v>
      </c>
    </row>
    <row r="17" spans="1:28" ht="72" x14ac:dyDescent="0.25">
      <c r="A17" s="7">
        <v>2018</v>
      </c>
      <c r="B17" s="8">
        <v>43282</v>
      </c>
      <c r="C17" s="8">
        <v>43373</v>
      </c>
      <c r="D17" s="7" t="s">
        <v>73</v>
      </c>
      <c r="E17" s="7" t="s">
        <v>93</v>
      </c>
      <c r="F17" s="13" t="s">
        <v>217</v>
      </c>
      <c r="G17" s="7" t="s">
        <v>207</v>
      </c>
      <c r="H17" s="7" t="s">
        <v>83</v>
      </c>
      <c r="I17" s="7" t="s">
        <v>79</v>
      </c>
      <c r="J17" s="12" t="s">
        <v>185</v>
      </c>
      <c r="K17" s="12" t="s">
        <v>186</v>
      </c>
      <c r="L17" s="12" t="s">
        <v>180</v>
      </c>
      <c r="M17" s="10" t="s">
        <v>159</v>
      </c>
      <c r="N17" s="8">
        <v>43298</v>
      </c>
      <c r="O17" s="8">
        <v>43300</v>
      </c>
      <c r="P17" s="11" t="s">
        <v>171</v>
      </c>
      <c r="Q17" s="7" t="s">
        <v>130</v>
      </c>
      <c r="R17" s="7">
        <v>2900</v>
      </c>
      <c r="S17" s="7">
        <v>2900</v>
      </c>
      <c r="T17" s="7"/>
      <c r="U17" s="7"/>
      <c r="V17" s="7"/>
      <c r="W17" s="7" t="s">
        <v>82</v>
      </c>
      <c r="X17" s="7"/>
      <c r="Y17" s="7" t="s">
        <v>83</v>
      </c>
      <c r="Z17" s="8">
        <v>43383</v>
      </c>
      <c r="AA17" s="8">
        <v>43383</v>
      </c>
      <c r="AB17" s="6" t="s">
        <v>239</v>
      </c>
    </row>
    <row r="18" spans="1:28" ht="75" x14ac:dyDescent="0.25">
      <c r="A18" s="7">
        <v>2018</v>
      </c>
      <c r="B18" s="8">
        <v>43282</v>
      </c>
      <c r="C18" s="8">
        <v>43373</v>
      </c>
      <c r="D18" s="7" t="s">
        <v>73</v>
      </c>
      <c r="E18" s="7" t="s">
        <v>94</v>
      </c>
      <c r="F18" s="3" t="s">
        <v>218</v>
      </c>
      <c r="G18" s="7" t="s">
        <v>211</v>
      </c>
      <c r="H18" s="7" t="s">
        <v>83</v>
      </c>
      <c r="I18" s="7" t="s">
        <v>79</v>
      </c>
      <c r="J18" s="7" t="s">
        <v>178</v>
      </c>
      <c r="K18" s="7" t="s">
        <v>179</v>
      </c>
      <c r="L18" s="7" t="s">
        <v>180</v>
      </c>
      <c r="M18" s="10" t="s">
        <v>156</v>
      </c>
      <c r="N18" s="8">
        <v>43312</v>
      </c>
      <c r="O18" s="8">
        <v>43313</v>
      </c>
      <c r="P18" s="11" t="s">
        <v>171</v>
      </c>
      <c r="Q18" s="7" t="s">
        <v>131</v>
      </c>
      <c r="R18" s="7">
        <v>3897.6</v>
      </c>
      <c r="S18" s="7">
        <v>3897.6</v>
      </c>
      <c r="T18" s="7"/>
      <c r="U18" s="7"/>
      <c r="V18" s="7"/>
      <c r="W18" s="7" t="s">
        <v>82</v>
      </c>
      <c r="X18" s="7"/>
      <c r="Y18" s="7" t="s">
        <v>83</v>
      </c>
      <c r="Z18" s="8">
        <v>43383</v>
      </c>
      <c r="AA18" s="8">
        <v>43383</v>
      </c>
      <c r="AB18" s="6" t="s">
        <v>239</v>
      </c>
    </row>
    <row r="19" spans="1:28" ht="60" x14ac:dyDescent="0.25">
      <c r="A19" s="7">
        <v>2018</v>
      </c>
      <c r="B19" s="8">
        <v>43282</v>
      </c>
      <c r="C19" s="8">
        <v>43373</v>
      </c>
      <c r="D19" s="7" t="s">
        <v>73</v>
      </c>
      <c r="E19" s="7" t="s">
        <v>95</v>
      </c>
      <c r="F19" s="3" t="s">
        <v>219</v>
      </c>
      <c r="G19" s="7" t="s">
        <v>211</v>
      </c>
      <c r="H19" s="7" t="s">
        <v>83</v>
      </c>
      <c r="I19" s="7" t="s">
        <v>79</v>
      </c>
      <c r="J19" s="7" t="s">
        <v>187</v>
      </c>
      <c r="K19" s="7" t="s">
        <v>188</v>
      </c>
      <c r="L19" s="7" t="s">
        <v>189</v>
      </c>
      <c r="M19" s="10" t="s">
        <v>160</v>
      </c>
      <c r="N19" s="8">
        <v>43313</v>
      </c>
      <c r="O19" s="8">
        <v>43317</v>
      </c>
      <c r="P19" s="11" t="s">
        <v>171</v>
      </c>
      <c r="Q19" s="7" t="s">
        <v>132</v>
      </c>
      <c r="R19" s="7">
        <v>2114</v>
      </c>
      <c r="S19" s="7">
        <v>2114</v>
      </c>
      <c r="T19" s="7"/>
      <c r="U19" s="7"/>
      <c r="V19" s="7"/>
      <c r="W19" s="7" t="s">
        <v>82</v>
      </c>
      <c r="X19" s="7"/>
      <c r="Y19" s="7" t="s">
        <v>83</v>
      </c>
      <c r="Z19" s="8">
        <v>43383</v>
      </c>
      <c r="AA19" s="8">
        <v>43383</v>
      </c>
      <c r="AB19" s="6" t="s">
        <v>239</v>
      </c>
    </row>
    <row r="20" spans="1:28" ht="60" x14ac:dyDescent="0.25">
      <c r="A20" s="7">
        <v>2018</v>
      </c>
      <c r="B20" s="8">
        <v>43282</v>
      </c>
      <c r="C20" s="8">
        <v>43373</v>
      </c>
      <c r="D20" s="7" t="s">
        <v>73</v>
      </c>
      <c r="E20" s="7" t="s">
        <v>96</v>
      </c>
      <c r="F20" s="3" t="s">
        <v>220</v>
      </c>
      <c r="G20" s="7" t="s">
        <v>211</v>
      </c>
      <c r="H20" s="7" t="s">
        <v>83</v>
      </c>
      <c r="I20" s="7" t="s">
        <v>79</v>
      </c>
      <c r="J20" s="7" t="s">
        <v>190</v>
      </c>
      <c r="K20" s="7" t="s">
        <v>191</v>
      </c>
      <c r="L20" s="7" t="s">
        <v>192</v>
      </c>
      <c r="M20" s="10" t="s">
        <v>161</v>
      </c>
      <c r="N20" s="8">
        <v>43313</v>
      </c>
      <c r="O20" s="8">
        <v>43318</v>
      </c>
      <c r="P20" s="11" t="s">
        <v>171</v>
      </c>
      <c r="Q20" s="7" t="s">
        <v>133</v>
      </c>
      <c r="R20" s="7">
        <v>3480</v>
      </c>
      <c r="S20" s="7">
        <v>3480</v>
      </c>
      <c r="T20" s="7"/>
      <c r="U20" s="7"/>
      <c r="V20" s="7"/>
      <c r="W20" s="7" t="s">
        <v>82</v>
      </c>
      <c r="X20" s="7"/>
      <c r="Y20" s="7" t="s">
        <v>83</v>
      </c>
      <c r="Z20" s="8">
        <v>43383</v>
      </c>
      <c r="AA20" s="8">
        <v>43383</v>
      </c>
      <c r="AB20" s="6" t="s">
        <v>239</v>
      </c>
    </row>
    <row r="21" spans="1:28" ht="75" x14ac:dyDescent="0.25">
      <c r="A21" s="7">
        <v>2018</v>
      </c>
      <c r="B21" s="8">
        <v>43282</v>
      </c>
      <c r="C21" s="8">
        <v>43373</v>
      </c>
      <c r="D21" s="7" t="s">
        <v>73</v>
      </c>
      <c r="E21" s="7" t="s">
        <v>97</v>
      </c>
      <c r="F21" s="3" t="s">
        <v>221</v>
      </c>
      <c r="G21" s="7" t="s">
        <v>211</v>
      </c>
      <c r="H21" s="7" t="s">
        <v>83</v>
      </c>
      <c r="I21" s="7" t="s">
        <v>79</v>
      </c>
      <c r="J21" s="12" t="s">
        <v>181</v>
      </c>
      <c r="K21" s="12" t="s">
        <v>182</v>
      </c>
      <c r="L21" s="12" t="s">
        <v>180</v>
      </c>
      <c r="M21" s="10" t="s">
        <v>157</v>
      </c>
      <c r="N21" s="8">
        <v>43314</v>
      </c>
      <c r="O21" s="8">
        <v>43319</v>
      </c>
      <c r="P21" s="11" t="s">
        <v>171</v>
      </c>
      <c r="Q21" s="7" t="s">
        <v>134</v>
      </c>
      <c r="R21" s="7">
        <v>2150</v>
      </c>
      <c r="S21" s="7">
        <v>2150</v>
      </c>
      <c r="T21" s="7"/>
      <c r="U21" s="7"/>
      <c r="V21" s="7"/>
      <c r="W21" s="7" t="s">
        <v>82</v>
      </c>
      <c r="X21" s="7"/>
      <c r="Y21" s="7" t="s">
        <v>83</v>
      </c>
      <c r="Z21" s="8">
        <v>43383</v>
      </c>
      <c r="AA21" s="8">
        <v>43383</v>
      </c>
      <c r="AB21" s="6" t="s">
        <v>239</v>
      </c>
    </row>
    <row r="22" spans="1:28" ht="90" x14ac:dyDescent="0.25">
      <c r="A22" s="7">
        <v>2018</v>
      </c>
      <c r="B22" s="8">
        <v>43282</v>
      </c>
      <c r="C22" s="8">
        <v>43373</v>
      </c>
      <c r="D22" s="7" t="s">
        <v>73</v>
      </c>
      <c r="E22" s="7" t="s">
        <v>98</v>
      </c>
      <c r="F22" s="3" t="s">
        <v>222</v>
      </c>
      <c r="G22" s="7" t="s">
        <v>211</v>
      </c>
      <c r="H22" s="7" t="s">
        <v>83</v>
      </c>
      <c r="I22" s="7" t="s">
        <v>79</v>
      </c>
      <c r="J22" s="12" t="s">
        <v>181</v>
      </c>
      <c r="K22" s="12" t="s">
        <v>182</v>
      </c>
      <c r="L22" s="12" t="s">
        <v>180</v>
      </c>
      <c r="M22" s="10" t="s">
        <v>157</v>
      </c>
      <c r="N22" s="8">
        <v>43314</v>
      </c>
      <c r="O22" s="8">
        <v>43319</v>
      </c>
      <c r="P22" s="11" t="s">
        <v>171</v>
      </c>
      <c r="Q22" s="7" t="s">
        <v>137</v>
      </c>
      <c r="R22" s="7">
        <v>2680.01</v>
      </c>
      <c r="S22" s="7">
        <v>2680.01</v>
      </c>
      <c r="T22" s="7"/>
      <c r="U22" s="7"/>
      <c r="V22" s="7"/>
      <c r="W22" s="7" t="s">
        <v>82</v>
      </c>
      <c r="X22" s="7"/>
      <c r="Y22" s="7" t="s">
        <v>83</v>
      </c>
      <c r="Z22" s="8">
        <v>43383</v>
      </c>
      <c r="AA22" s="8">
        <v>43383</v>
      </c>
      <c r="AB22" s="6" t="s">
        <v>239</v>
      </c>
    </row>
    <row r="23" spans="1:28" ht="105" x14ac:dyDescent="0.25">
      <c r="A23" s="7">
        <v>2018</v>
      </c>
      <c r="B23" s="8">
        <v>43282</v>
      </c>
      <c r="C23" s="8">
        <v>43373</v>
      </c>
      <c r="D23" s="7" t="s">
        <v>73</v>
      </c>
      <c r="E23" s="7" t="s">
        <v>99</v>
      </c>
      <c r="F23" s="3" t="s">
        <v>223</v>
      </c>
      <c r="G23" s="7" t="s">
        <v>211</v>
      </c>
      <c r="H23" s="7" t="s">
        <v>83</v>
      </c>
      <c r="I23" s="7" t="s">
        <v>79</v>
      </c>
      <c r="J23" s="12" t="s">
        <v>181</v>
      </c>
      <c r="K23" s="12" t="s">
        <v>182</v>
      </c>
      <c r="L23" s="12" t="s">
        <v>180</v>
      </c>
      <c r="M23" s="10" t="s">
        <v>157</v>
      </c>
      <c r="N23" s="8">
        <v>43314</v>
      </c>
      <c r="O23" s="8">
        <v>43319</v>
      </c>
      <c r="P23" s="11" t="s">
        <v>171</v>
      </c>
      <c r="Q23" s="7" t="s">
        <v>135</v>
      </c>
      <c r="R23" s="7">
        <v>6844</v>
      </c>
      <c r="S23" s="7">
        <v>6844</v>
      </c>
      <c r="T23" s="7"/>
      <c r="U23" s="7"/>
      <c r="V23" s="7"/>
      <c r="W23" s="7" t="s">
        <v>82</v>
      </c>
      <c r="X23" s="7"/>
      <c r="Y23" s="7" t="s">
        <v>83</v>
      </c>
      <c r="Z23" s="8">
        <v>43383</v>
      </c>
      <c r="AA23" s="8">
        <v>43383</v>
      </c>
      <c r="AB23" s="6" t="s">
        <v>239</v>
      </c>
    </row>
    <row r="24" spans="1:28" ht="90" x14ac:dyDescent="0.25">
      <c r="A24" s="7">
        <v>2018</v>
      </c>
      <c r="B24" s="8">
        <v>43282</v>
      </c>
      <c r="C24" s="8">
        <v>43373</v>
      </c>
      <c r="D24" s="7" t="s">
        <v>73</v>
      </c>
      <c r="E24" s="7" t="s">
        <v>100</v>
      </c>
      <c r="F24" s="3" t="s">
        <v>224</v>
      </c>
      <c r="G24" s="7" t="s">
        <v>211</v>
      </c>
      <c r="H24" s="7" t="s">
        <v>83</v>
      </c>
      <c r="I24" s="7" t="s">
        <v>79</v>
      </c>
      <c r="J24" s="12" t="s">
        <v>181</v>
      </c>
      <c r="K24" s="12" t="s">
        <v>182</v>
      </c>
      <c r="L24" s="12" t="s">
        <v>180</v>
      </c>
      <c r="M24" s="10" t="s">
        <v>157</v>
      </c>
      <c r="N24" s="8">
        <v>43314</v>
      </c>
      <c r="O24" s="8">
        <v>43319</v>
      </c>
      <c r="P24" s="11" t="s">
        <v>171</v>
      </c>
      <c r="Q24" s="7" t="s">
        <v>136</v>
      </c>
      <c r="R24" s="7">
        <v>2300</v>
      </c>
      <c r="S24" s="7">
        <v>2300</v>
      </c>
      <c r="T24" s="7"/>
      <c r="U24" s="7"/>
      <c r="V24" s="7"/>
      <c r="W24" s="7" t="s">
        <v>82</v>
      </c>
      <c r="X24" s="7"/>
      <c r="Y24" s="7" t="s">
        <v>83</v>
      </c>
      <c r="Z24" s="8">
        <v>43383</v>
      </c>
      <c r="AA24" s="8">
        <v>43383</v>
      </c>
      <c r="AB24" s="6" t="s">
        <v>239</v>
      </c>
    </row>
    <row r="25" spans="1:28" ht="60" x14ac:dyDescent="0.25">
      <c r="A25" s="7">
        <v>2018</v>
      </c>
      <c r="B25" s="8">
        <v>43282</v>
      </c>
      <c r="C25" s="8">
        <v>43373</v>
      </c>
      <c r="D25" s="7" t="s">
        <v>73</v>
      </c>
      <c r="E25" s="7" t="s">
        <v>101</v>
      </c>
      <c r="F25" s="14"/>
      <c r="G25" s="7" t="s">
        <v>207</v>
      </c>
      <c r="H25" s="7" t="s">
        <v>83</v>
      </c>
      <c r="I25" s="7" t="s">
        <v>79</v>
      </c>
      <c r="J25" s="7"/>
      <c r="K25" s="7"/>
      <c r="L25" s="7"/>
      <c r="M25" s="10" t="s">
        <v>162</v>
      </c>
      <c r="N25" s="7"/>
      <c r="O25" s="8">
        <v>43327</v>
      </c>
      <c r="P25" s="11"/>
      <c r="Q25" s="7"/>
      <c r="R25" s="7">
        <v>5336</v>
      </c>
      <c r="S25" s="7">
        <v>5336</v>
      </c>
      <c r="T25" s="7"/>
      <c r="U25" s="7"/>
      <c r="V25" s="7"/>
      <c r="W25" s="7" t="s">
        <v>82</v>
      </c>
      <c r="X25" s="7"/>
      <c r="Y25" s="7" t="s">
        <v>83</v>
      </c>
      <c r="Z25" s="8">
        <v>43383</v>
      </c>
      <c r="AA25" s="8">
        <v>43383</v>
      </c>
      <c r="AB25" s="6" t="s">
        <v>239</v>
      </c>
    </row>
    <row r="26" spans="1:28" ht="75" x14ac:dyDescent="0.25">
      <c r="A26" s="7">
        <v>2018</v>
      </c>
      <c r="B26" s="8">
        <v>43282</v>
      </c>
      <c r="C26" s="8">
        <v>43373</v>
      </c>
      <c r="D26" s="7" t="s">
        <v>73</v>
      </c>
      <c r="E26" s="7" t="s">
        <v>102</v>
      </c>
      <c r="F26" s="2" t="s">
        <v>225</v>
      </c>
      <c r="G26" s="7" t="s">
        <v>207</v>
      </c>
      <c r="H26" s="7" t="s">
        <v>83</v>
      </c>
      <c r="I26" s="7" t="s">
        <v>79</v>
      </c>
      <c r="J26" s="7" t="s">
        <v>193</v>
      </c>
      <c r="K26" s="7" t="s">
        <v>191</v>
      </c>
      <c r="L26" s="7" t="s">
        <v>180</v>
      </c>
      <c r="M26" s="10" t="s">
        <v>163</v>
      </c>
      <c r="N26" s="8">
        <v>43314</v>
      </c>
      <c r="O26" s="8">
        <v>43319</v>
      </c>
      <c r="P26" s="11" t="s">
        <v>171</v>
      </c>
      <c r="Q26" s="7" t="s">
        <v>138</v>
      </c>
      <c r="R26" s="7">
        <v>7656</v>
      </c>
      <c r="S26" s="7">
        <v>7656</v>
      </c>
      <c r="T26" s="7"/>
      <c r="U26" s="7"/>
      <c r="V26" s="7"/>
      <c r="W26" s="7" t="s">
        <v>82</v>
      </c>
      <c r="X26" s="7"/>
      <c r="Y26" s="7" t="s">
        <v>83</v>
      </c>
      <c r="Z26" s="8">
        <v>43383</v>
      </c>
      <c r="AA26" s="8">
        <v>43383</v>
      </c>
      <c r="AB26" s="6" t="s">
        <v>239</v>
      </c>
    </row>
    <row r="27" spans="1:28" ht="105" x14ac:dyDescent="0.25">
      <c r="A27" s="7">
        <v>2018</v>
      </c>
      <c r="B27" s="8">
        <v>43282</v>
      </c>
      <c r="C27" s="8">
        <v>43373</v>
      </c>
      <c r="D27" s="7" t="s">
        <v>73</v>
      </c>
      <c r="E27" s="7" t="s">
        <v>103</v>
      </c>
      <c r="F27" s="3" t="s">
        <v>226</v>
      </c>
      <c r="G27" s="7" t="s">
        <v>207</v>
      </c>
      <c r="H27" s="7" t="s">
        <v>83</v>
      </c>
      <c r="I27" s="7" t="s">
        <v>79</v>
      </c>
      <c r="J27" s="7" t="s">
        <v>193</v>
      </c>
      <c r="K27" s="7" t="s">
        <v>191</v>
      </c>
      <c r="L27" s="7" t="s">
        <v>180</v>
      </c>
      <c r="M27" s="10" t="s">
        <v>163</v>
      </c>
      <c r="N27" s="8">
        <v>43332</v>
      </c>
      <c r="O27" s="8">
        <v>43336</v>
      </c>
      <c r="P27" s="11" t="s">
        <v>171</v>
      </c>
      <c r="Q27" s="7" t="s">
        <v>139</v>
      </c>
      <c r="R27" s="7">
        <v>3016</v>
      </c>
      <c r="S27" s="7">
        <v>3016</v>
      </c>
      <c r="T27" s="7"/>
      <c r="U27" s="7"/>
      <c r="V27" s="7"/>
      <c r="W27" s="7" t="s">
        <v>82</v>
      </c>
      <c r="X27" s="7"/>
      <c r="Y27" s="7" t="s">
        <v>83</v>
      </c>
      <c r="Z27" s="8">
        <v>43383</v>
      </c>
      <c r="AA27" s="8">
        <v>43383</v>
      </c>
      <c r="AB27" s="6" t="s">
        <v>239</v>
      </c>
    </row>
    <row r="28" spans="1:28" ht="60" x14ac:dyDescent="0.25">
      <c r="A28" s="7">
        <v>2018</v>
      </c>
      <c r="B28" s="8">
        <v>43282</v>
      </c>
      <c r="C28" s="8">
        <v>43373</v>
      </c>
      <c r="D28" s="7" t="s">
        <v>73</v>
      </c>
      <c r="E28" s="7" t="s">
        <v>104</v>
      </c>
      <c r="F28" s="3" t="s">
        <v>227</v>
      </c>
      <c r="G28" s="7" t="s">
        <v>211</v>
      </c>
      <c r="H28" s="7" t="s">
        <v>83</v>
      </c>
      <c r="I28" s="7" t="s">
        <v>79</v>
      </c>
      <c r="J28" s="7" t="s">
        <v>187</v>
      </c>
      <c r="K28" s="7" t="s">
        <v>188</v>
      </c>
      <c r="L28" s="7" t="s">
        <v>189</v>
      </c>
      <c r="M28" s="10" t="s">
        <v>160</v>
      </c>
      <c r="N28" s="8">
        <v>43336</v>
      </c>
      <c r="O28" s="8">
        <v>43339</v>
      </c>
      <c r="P28" s="11" t="s">
        <v>171</v>
      </c>
      <c r="Q28" s="7" t="s">
        <v>140</v>
      </c>
      <c r="R28" s="7">
        <v>300</v>
      </c>
      <c r="S28" s="7">
        <v>300</v>
      </c>
      <c r="T28" s="7"/>
      <c r="U28" s="7"/>
      <c r="V28" s="7"/>
      <c r="W28" s="7" t="s">
        <v>82</v>
      </c>
      <c r="X28" s="7"/>
      <c r="Y28" s="7" t="s">
        <v>83</v>
      </c>
      <c r="Z28" s="8">
        <v>43383</v>
      </c>
      <c r="AA28" s="8">
        <v>43383</v>
      </c>
      <c r="AB28" s="6" t="s">
        <v>239</v>
      </c>
    </row>
    <row r="29" spans="1:28" ht="60" x14ac:dyDescent="0.25">
      <c r="A29" s="7">
        <v>2018</v>
      </c>
      <c r="B29" s="8">
        <v>43282</v>
      </c>
      <c r="C29" s="8">
        <v>43373</v>
      </c>
      <c r="D29" s="7" t="s">
        <v>73</v>
      </c>
      <c r="E29" s="7" t="s">
        <v>105</v>
      </c>
      <c r="F29" s="3" t="s">
        <v>228</v>
      </c>
      <c r="G29" s="7" t="s">
        <v>211</v>
      </c>
      <c r="H29" s="7" t="s">
        <v>83</v>
      </c>
      <c r="I29" s="7" t="s">
        <v>79</v>
      </c>
      <c r="J29" s="7" t="s">
        <v>194</v>
      </c>
      <c r="K29" s="7" t="s">
        <v>195</v>
      </c>
      <c r="L29" s="7" t="s">
        <v>196</v>
      </c>
      <c r="M29" s="10" t="s">
        <v>164</v>
      </c>
      <c r="N29" s="8">
        <v>43353</v>
      </c>
      <c r="O29" s="8">
        <v>43354</v>
      </c>
      <c r="P29" s="11" t="s">
        <v>171</v>
      </c>
      <c r="Q29" s="7" t="s">
        <v>141</v>
      </c>
      <c r="R29" s="7">
        <v>870</v>
      </c>
      <c r="S29" s="7">
        <v>870</v>
      </c>
      <c r="T29" s="7"/>
      <c r="U29" s="7"/>
      <c r="V29" s="7"/>
      <c r="W29" s="7" t="s">
        <v>82</v>
      </c>
      <c r="X29" s="7"/>
      <c r="Y29" s="7" t="s">
        <v>83</v>
      </c>
      <c r="Z29" s="8">
        <v>43383</v>
      </c>
      <c r="AA29" s="8">
        <v>43383</v>
      </c>
      <c r="AB29" s="6" t="s">
        <v>239</v>
      </c>
    </row>
    <row r="30" spans="1:28" ht="60" x14ac:dyDescent="0.25">
      <c r="A30" s="7">
        <v>2018</v>
      </c>
      <c r="B30" s="8">
        <v>43282</v>
      </c>
      <c r="C30" s="8">
        <v>43373</v>
      </c>
      <c r="D30" s="7" t="s">
        <v>73</v>
      </c>
      <c r="E30" s="7" t="s">
        <v>106</v>
      </c>
      <c r="F30" s="3" t="s">
        <v>229</v>
      </c>
      <c r="G30" s="7" t="s">
        <v>211</v>
      </c>
      <c r="H30" s="7" t="s">
        <v>83</v>
      </c>
      <c r="I30" s="7" t="s">
        <v>79</v>
      </c>
      <c r="J30" s="7" t="s">
        <v>194</v>
      </c>
      <c r="K30" s="7" t="s">
        <v>195</v>
      </c>
      <c r="L30" s="7" t="s">
        <v>196</v>
      </c>
      <c r="M30" s="10" t="s">
        <v>164</v>
      </c>
      <c r="N30" s="8">
        <v>43353</v>
      </c>
      <c r="O30" s="8">
        <v>43354</v>
      </c>
      <c r="P30" s="11" t="s">
        <v>171</v>
      </c>
      <c r="Q30" s="7" t="s">
        <v>142</v>
      </c>
      <c r="R30" s="7">
        <v>1481.8</v>
      </c>
      <c r="S30" s="7">
        <v>1481.8</v>
      </c>
      <c r="T30" s="7"/>
      <c r="U30" s="7"/>
      <c r="V30" s="7"/>
      <c r="W30" s="7" t="s">
        <v>82</v>
      </c>
      <c r="X30" s="7"/>
      <c r="Y30" s="7" t="s">
        <v>83</v>
      </c>
      <c r="Z30" s="8">
        <v>43383</v>
      </c>
      <c r="AA30" s="8">
        <v>43383</v>
      </c>
      <c r="AB30" s="6" t="s">
        <v>239</v>
      </c>
    </row>
    <row r="31" spans="1:28" ht="60" x14ac:dyDescent="0.25">
      <c r="A31" s="7">
        <v>2018</v>
      </c>
      <c r="B31" s="8">
        <v>43282</v>
      </c>
      <c r="C31" s="8">
        <v>43373</v>
      </c>
      <c r="D31" s="7" t="s">
        <v>73</v>
      </c>
      <c r="E31" s="7" t="s">
        <v>107</v>
      </c>
      <c r="F31" s="3" t="s">
        <v>230</v>
      </c>
      <c r="G31" s="7" t="s">
        <v>211</v>
      </c>
      <c r="H31" s="7" t="s">
        <v>83</v>
      </c>
      <c r="I31" s="7" t="s">
        <v>79</v>
      </c>
      <c r="J31" s="7" t="s">
        <v>194</v>
      </c>
      <c r="K31" s="7" t="s">
        <v>195</v>
      </c>
      <c r="L31" s="7" t="s">
        <v>196</v>
      </c>
      <c r="M31" s="10" t="s">
        <v>164</v>
      </c>
      <c r="N31" s="8">
        <v>43353</v>
      </c>
      <c r="O31" s="8">
        <v>43354</v>
      </c>
      <c r="P31" s="11" t="s">
        <v>171</v>
      </c>
      <c r="Q31" s="7" t="s">
        <v>143</v>
      </c>
      <c r="R31" s="7">
        <v>1716.8</v>
      </c>
      <c r="S31" s="7">
        <v>1716.8</v>
      </c>
      <c r="T31" s="7"/>
      <c r="U31" s="7"/>
      <c r="V31" s="7"/>
      <c r="W31" s="7" t="s">
        <v>82</v>
      </c>
      <c r="X31" s="7"/>
      <c r="Y31" s="7" t="s">
        <v>83</v>
      </c>
      <c r="Z31" s="8">
        <v>43383</v>
      </c>
      <c r="AA31" s="8">
        <v>43383</v>
      </c>
      <c r="AB31" s="6" t="s">
        <v>239</v>
      </c>
    </row>
    <row r="32" spans="1:28" ht="60" x14ac:dyDescent="0.25">
      <c r="A32" s="7">
        <v>2018</v>
      </c>
      <c r="B32" s="8">
        <v>43282</v>
      </c>
      <c r="C32" s="8">
        <v>43373</v>
      </c>
      <c r="D32" s="7" t="s">
        <v>73</v>
      </c>
      <c r="E32" s="7" t="s">
        <v>108</v>
      </c>
      <c r="F32" s="15" t="s">
        <v>231</v>
      </c>
      <c r="G32" s="7" t="s">
        <v>211</v>
      </c>
      <c r="H32" s="7" t="s">
        <v>83</v>
      </c>
      <c r="I32" s="7" t="s">
        <v>79</v>
      </c>
      <c r="J32" s="7" t="s">
        <v>194</v>
      </c>
      <c r="K32" s="7" t="s">
        <v>195</v>
      </c>
      <c r="L32" s="7" t="s">
        <v>196</v>
      </c>
      <c r="M32" s="10" t="s">
        <v>164</v>
      </c>
      <c r="N32" s="8">
        <v>43343</v>
      </c>
      <c r="O32" s="8">
        <v>43345</v>
      </c>
      <c r="P32" s="11" t="s">
        <v>171</v>
      </c>
      <c r="Q32" s="7" t="s">
        <v>144</v>
      </c>
      <c r="R32" s="7">
        <v>1566</v>
      </c>
      <c r="S32" s="7">
        <v>1566</v>
      </c>
      <c r="T32" s="7"/>
      <c r="U32" s="7"/>
      <c r="V32" s="7"/>
      <c r="W32" s="7" t="s">
        <v>82</v>
      </c>
      <c r="X32" s="7"/>
      <c r="Y32" s="7" t="s">
        <v>83</v>
      </c>
      <c r="Z32" s="8">
        <v>43383</v>
      </c>
      <c r="AA32" s="8">
        <v>43383</v>
      </c>
      <c r="AB32" s="6" t="s">
        <v>239</v>
      </c>
    </row>
    <row r="33" spans="1:28" ht="60" x14ac:dyDescent="0.25">
      <c r="A33" s="7">
        <v>2018</v>
      </c>
      <c r="B33" s="8">
        <v>43282</v>
      </c>
      <c r="C33" s="8">
        <v>43373</v>
      </c>
      <c r="D33" s="7" t="s">
        <v>73</v>
      </c>
      <c r="E33" s="7" t="s">
        <v>109</v>
      </c>
      <c r="F33" s="15" t="s">
        <v>232</v>
      </c>
      <c r="G33" s="7" t="s">
        <v>211</v>
      </c>
      <c r="H33" s="7" t="s">
        <v>83</v>
      </c>
      <c r="I33" s="7" t="s">
        <v>79</v>
      </c>
      <c r="J33" s="7" t="s">
        <v>194</v>
      </c>
      <c r="K33" s="7" t="s">
        <v>195</v>
      </c>
      <c r="L33" s="7" t="s">
        <v>196</v>
      </c>
      <c r="M33" s="10" t="s">
        <v>164</v>
      </c>
      <c r="N33" s="8">
        <v>43353</v>
      </c>
      <c r="O33" s="8">
        <v>43354</v>
      </c>
      <c r="P33" s="11" t="s">
        <v>171</v>
      </c>
      <c r="Q33" s="7" t="s">
        <v>145</v>
      </c>
      <c r="R33" s="7">
        <v>696</v>
      </c>
      <c r="S33" s="7">
        <v>696</v>
      </c>
      <c r="T33" s="7"/>
      <c r="U33" s="7"/>
      <c r="V33" s="7"/>
      <c r="W33" s="7" t="s">
        <v>82</v>
      </c>
      <c r="X33" s="7"/>
      <c r="Y33" s="7" t="s">
        <v>83</v>
      </c>
      <c r="Z33" s="8">
        <v>43383</v>
      </c>
      <c r="AA33" s="8">
        <v>43383</v>
      </c>
      <c r="AB33" s="6" t="s">
        <v>239</v>
      </c>
    </row>
    <row r="34" spans="1:28" ht="60" x14ac:dyDescent="0.25">
      <c r="A34" s="7">
        <v>2018</v>
      </c>
      <c r="B34" s="8">
        <v>43282</v>
      </c>
      <c r="C34" s="8">
        <v>43373</v>
      </c>
      <c r="D34" s="7" t="s">
        <v>73</v>
      </c>
      <c r="E34" s="7" t="s">
        <v>110</v>
      </c>
      <c r="F34" s="15" t="s">
        <v>233</v>
      </c>
      <c r="G34" s="7" t="s">
        <v>211</v>
      </c>
      <c r="H34" s="7" t="s">
        <v>83</v>
      </c>
      <c r="I34" s="7" t="s">
        <v>79</v>
      </c>
      <c r="J34" s="7" t="s">
        <v>194</v>
      </c>
      <c r="K34" s="7" t="s">
        <v>195</v>
      </c>
      <c r="L34" s="7" t="s">
        <v>196</v>
      </c>
      <c r="M34" s="10" t="s">
        <v>164</v>
      </c>
      <c r="N34" s="8">
        <v>43353</v>
      </c>
      <c r="O34" s="8">
        <v>43354</v>
      </c>
      <c r="P34" s="11" t="s">
        <v>171</v>
      </c>
      <c r="Q34" s="7" t="s">
        <v>146</v>
      </c>
      <c r="R34" s="7">
        <v>324.8</v>
      </c>
      <c r="S34" s="7">
        <v>324.8</v>
      </c>
      <c r="T34" s="7"/>
      <c r="U34" s="7"/>
      <c r="V34" s="7"/>
      <c r="W34" s="7" t="s">
        <v>82</v>
      </c>
      <c r="X34" s="7"/>
      <c r="Y34" s="7" t="s">
        <v>83</v>
      </c>
      <c r="Z34" s="8">
        <v>43383</v>
      </c>
      <c r="AA34" s="8">
        <v>43383</v>
      </c>
      <c r="AB34" s="6" t="s">
        <v>239</v>
      </c>
    </row>
    <row r="35" spans="1:28" ht="120" x14ac:dyDescent="0.25">
      <c r="A35" s="7">
        <v>2018</v>
      </c>
      <c r="B35" s="8">
        <v>43282</v>
      </c>
      <c r="C35" s="8">
        <v>43373</v>
      </c>
      <c r="D35" s="7" t="s">
        <v>73</v>
      </c>
      <c r="E35" s="7" t="s">
        <v>111</v>
      </c>
      <c r="F35" s="4" t="s">
        <v>240</v>
      </c>
      <c r="G35" s="7" t="s">
        <v>207</v>
      </c>
      <c r="H35" s="7" t="s">
        <v>83</v>
      </c>
      <c r="I35" s="7" t="s">
        <v>79</v>
      </c>
      <c r="J35" s="7" t="s">
        <v>185</v>
      </c>
      <c r="K35" s="7" t="s">
        <v>186</v>
      </c>
      <c r="L35" s="7" t="s">
        <v>180</v>
      </c>
      <c r="M35" s="10" t="s">
        <v>159</v>
      </c>
      <c r="N35" s="8">
        <v>43346</v>
      </c>
      <c r="O35" s="8">
        <v>43349</v>
      </c>
      <c r="P35" s="11" t="s">
        <v>171</v>
      </c>
      <c r="Q35" s="7" t="s">
        <v>147</v>
      </c>
      <c r="R35" s="7">
        <v>9280</v>
      </c>
      <c r="S35" s="7">
        <v>9280</v>
      </c>
      <c r="T35" s="7"/>
      <c r="U35" s="7"/>
      <c r="V35" s="7"/>
      <c r="W35" s="7" t="s">
        <v>82</v>
      </c>
      <c r="X35" s="7"/>
      <c r="Y35" s="7" t="s">
        <v>83</v>
      </c>
      <c r="Z35" s="8">
        <v>43383</v>
      </c>
      <c r="AA35" s="8">
        <v>43383</v>
      </c>
      <c r="AB35" s="6" t="s">
        <v>239</v>
      </c>
    </row>
    <row r="36" spans="1:28" ht="180" x14ac:dyDescent="0.25">
      <c r="A36" s="7">
        <v>2018</v>
      </c>
      <c r="B36" s="8">
        <v>43282</v>
      </c>
      <c r="C36" s="8">
        <v>43373</v>
      </c>
      <c r="D36" s="7" t="s">
        <v>73</v>
      </c>
      <c r="E36" s="7" t="s">
        <v>112</v>
      </c>
      <c r="F36" s="3" t="s">
        <v>247</v>
      </c>
      <c r="G36" s="7" t="s">
        <v>207</v>
      </c>
      <c r="H36" s="7" t="s">
        <v>83</v>
      </c>
      <c r="I36" s="7" t="s">
        <v>79</v>
      </c>
      <c r="J36" s="7" t="s">
        <v>248</v>
      </c>
      <c r="K36" s="7" t="s">
        <v>249</v>
      </c>
      <c r="L36" s="7" t="s">
        <v>250</v>
      </c>
      <c r="M36" s="10" t="s">
        <v>165</v>
      </c>
      <c r="N36" s="8">
        <v>43357</v>
      </c>
      <c r="O36" s="8">
        <v>43357</v>
      </c>
      <c r="P36" s="11" t="s">
        <v>171</v>
      </c>
      <c r="Q36" s="7"/>
      <c r="R36" s="7">
        <v>1682</v>
      </c>
      <c r="S36" s="7">
        <v>1682</v>
      </c>
      <c r="T36" s="7"/>
      <c r="U36" s="7"/>
      <c r="V36" s="7"/>
      <c r="W36" s="7" t="s">
        <v>82</v>
      </c>
      <c r="X36" s="7"/>
      <c r="Y36" s="7" t="s">
        <v>83</v>
      </c>
      <c r="Z36" s="8">
        <v>43383</v>
      </c>
      <c r="AA36" s="8">
        <v>43383</v>
      </c>
      <c r="AB36" s="6" t="s">
        <v>251</v>
      </c>
    </row>
    <row r="37" spans="1:28" ht="180" x14ac:dyDescent="0.25">
      <c r="A37" s="7">
        <v>2018</v>
      </c>
      <c r="B37" s="8">
        <v>43282</v>
      </c>
      <c r="C37" s="8">
        <v>43373</v>
      </c>
      <c r="D37" s="7" t="s">
        <v>73</v>
      </c>
      <c r="E37" s="7" t="s">
        <v>113</v>
      </c>
      <c r="F37" s="3" t="s">
        <v>247</v>
      </c>
      <c r="G37" s="7" t="s">
        <v>207</v>
      </c>
      <c r="H37" s="7" t="s">
        <v>83</v>
      </c>
      <c r="I37" s="7" t="s">
        <v>79</v>
      </c>
      <c r="J37" s="7" t="s">
        <v>248</v>
      </c>
      <c r="K37" s="7" t="s">
        <v>249</v>
      </c>
      <c r="L37" s="7" t="s">
        <v>250</v>
      </c>
      <c r="M37" s="10" t="s">
        <v>165</v>
      </c>
      <c r="N37" s="8">
        <v>43357</v>
      </c>
      <c r="O37" s="8">
        <v>43357</v>
      </c>
      <c r="P37" s="11" t="s">
        <v>171</v>
      </c>
      <c r="Q37" s="7"/>
      <c r="R37" s="7">
        <v>1682</v>
      </c>
      <c r="S37" s="7">
        <v>1682</v>
      </c>
      <c r="T37" s="7"/>
      <c r="U37" s="7"/>
      <c r="V37" s="7"/>
      <c r="W37" s="7" t="s">
        <v>82</v>
      </c>
      <c r="X37" s="7"/>
      <c r="Y37" s="7" t="s">
        <v>83</v>
      </c>
      <c r="Z37" s="8">
        <v>43383</v>
      </c>
      <c r="AA37" s="8">
        <v>43383</v>
      </c>
      <c r="AB37" s="6" t="s">
        <v>251</v>
      </c>
    </row>
    <row r="38" spans="1:28" ht="60" x14ac:dyDescent="0.25">
      <c r="A38" s="7">
        <v>2018</v>
      </c>
      <c r="B38" s="8">
        <v>43282</v>
      </c>
      <c r="C38" s="8">
        <v>43373</v>
      </c>
      <c r="D38" s="7" t="s">
        <v>73</v>
      </c>
      <c r="E38" s="7" t="s">
        <v>114</v>
      </c>
      <c r="F38" s="2" t="s">
        <v>234</v>
      </c>
      <c r="G38" s="7" t="s">
        <v>211</v>
      </c>
      <c r="H38" s="7" t="s">
        <v>83</v>
      </c>
      <c r="I38" s="7" t="s">
        <v>79</v>
      </c>
      <c r="J38" s="7" t="s">
        <v>190</v>
      </c>
      <c r="K38" s="7" t="s">
        <v>191</v>
      </c>
      <c r="L38" s="7" t="s">
        <v>192</v>
      </c>
      <c r="M38" s="10" t="s">
        <v>161</v>
      </c>
      <c r="N38" s="8">
        <v>43346</v>
      </c>
      <c r="O38" s="8">
        <v>43350</v>
      </c>
      <c r="P38" s="11" t="s">
        <v>171</v>
      </c>
      <c r="Q38" s="7" t="s">
        <v>148</v>
      </c>
      <c r="R38" s="7">
        <v>8120</v>
      </c>
      <c r="S38" s="7">
        <v>8120</v>
      </c>
      <c r="T38" s="7"/>
      <c r="U38" s="7"/>
      <c r="V38" s="7"/>
      <c r="W38" s="7" t="s">
        <v>82</v>
      </c>
      <c r="X38" s="7"/>
      <c r="Y38" s="7" t="s">
        <v>83</v>
      </c>
      <c r="Z38" s="8">
        <v>43383</v>
      </c>
      <c r="AA38" s="8">
        <v>43383</v>
      </c>
      <c r="AB38" s="6" t="s">
        <v>239</v>
      </c>
    </row>
    <row r="39" spans="1:28" ht="90" x14ac:dyDescent="0.25">
      <c r="A39" s="7">
        <v>2018</v>
      </c>
      <c r="B39" s="8">
        <v>43282</v>
      </c>
      <c r="C39" s="8">
        <v>43373</v>
      </c>
      <c r="D39" s="7" t="s">
        <v>73</v>
      </c>
      <c r="E39" s="7" t="s">
        <v>115</v>
      </c>
      <c r="F39" s="2" t="s">
        <v>235</v>
      </c>
      <c r="G39" s="7" t="s">
        <v>207</v>
      </c>
      <c r="H39" s="7" t="s">
        <v>83</v>
      </c>
      <c r="I39" s="7" t="s">
        <v>79</v>
      </c>
      <c r="J39" s="7" t="s">
        <v>197</v>
      </c>
      <c r="K39" s="7" t="s">
        <v>198</v>
      </c>
      <c r="L39" s="7" t="s">
        <v>195</v>
      </c>
      <c r="M39" s="10" t="s">
        <v>166</v>
      </c>
      <c r="N39" s="8">
        <v>43350</v>
      </c>
      <c r="O39" s="8">
        <v>43353</v>
      </c>
      <c r="P39" s="11" t="s">
        <v>171</v>
      </c>
      <c r="Q39" s="7" t="s">
        <v>149</v>
      </c>
      <c r="R39" s="7">
        <v>720</v>
      </c>
      <c r="S39" s="7">
        <v>720</v>
      </c>
      <c r="T39" s="7"/>
      <c r="U39" s="7"/>
      <c r="V39" s="7"/>
      <c r="W39" s="7" t="s">
        <v>82</v>
      </c>
      <c r="X39" s="7"/>
      <c r="Y39" s="7" t="s">
        <v>83</v>
      </c>
      <c r="Z39" s="8">
        <v>43383</v>
      </c>
      <c r="AA39" s="8">
        <v>43383</v>
      </c>
      <c r="AB39" s="6" t="s">
        <v>239</v>
      </c>
    </row>
    <row r="40" spans="1:28" ht="105" x14ac:dyDescent="0.25">
      <c r="A40" s="7">
        <v>2018</v>
      </c>
      <c r="B40" s="8">
        <v>43282</v>
      </c>
      <c r="C40" s="8">
        <v>43373</v>
      </c>
      <c r="D40" s="7" t="s">
        <v>73</v>
      </c>
      <c r="E40" s="7" t="s">
        <v>116</v>
      </c>
      <c r="F40" s="2" t="s">
        <v>236</v>
      </c>
      <c r="G40" s="7" t="s">
        <v>207</v>
      </c>
      <c r="H40" s="7" t="s">
        <v>83</v>
      </c>
      <c r="I40" s="7" t="s">
        <v>79</v>
      </c>
      <c r="J40" s="7" t="s">
        <v>199</v>
      </c>
      <c r="K40" s="7" t="s">
        <v>200</v>
      </c>
      <c r="L40" s="7" t="s">
        <v>201</v>
      </c>
      <c r="M40" s="10" t="s">
        <v>167</v>
      </c>
      <c r="N40" s="8">
        <v>43353</v>
      </c>
      <c r="O40" s="8">
        <v>43356</v>
      </c>
      <c r="P40" s="11" t="s">
        <v>171</v>
      </c>
      <c r="Q40" s="7" t="s">
        <v>150</v>
      </c>
      <c r="R40" s="7">
        <v>7572.48</v>
      </c>
      <c r="S40" s="7">
        <v>7572.48</v>
      </c>
      <c r="T40" s="7"/>
      <c r="U40" s="7"/>
      <c r="V40" s="7"/>
      <c r="W40" s="7" t="s">
        <v>82</v>
      </c>
      <c r="X40" s="7"/>
      <c r="Y40" s="7" t="s">
        <v>83</v>
      </c>
      <c r="Z40" s="8">
        <v>43383</v>
      </c>
      <c r="AA40" s="8">
        <v>43383</v>
      </c>
      <c r="AB40" s="6" t="s">
        <v>239</v>
      </c>
    </row>
    <row r="41" spans="1:28" ht="60" x14ac:dyDescent="0.25">
      <c r="A41" s="7">
        <v>2018</v>
      </c>
      <c r="B41" s="8">
        <v>43282</v>
      </c>
      <c r="C41" s="8">
        <v>43373</v>
      </c>
      <c r="D41" s="7" t="s">
        <v>73</v>
      </c>
      <c r="E41" s="7" t="s">
        <v>117</v>
      </c>
      <c r="F41" s="16" t="s">
        <v>242</v>
      </c>
      <c r="G41" s="7" t="s">
        <v>207</v>
      </c>
      <c r="H41" s="7" t="s">
        <v>83</v>
      </c>
      <c r="I41" s="7" t="s">
        <v>79</v>
      </c>
      <c r="J41" s="7" t="s">
        <v>243</v>
      </c>
      <c r="K41" s="7" t="s">
        <v>244</v>
      </c>
      <c r="L41" s="7" t="s">
        <v>245</v>
      </c>
      <c r="M41" s="10" t="s">
        <v>168</v>
      </c>
      <c r="N41" s="8">
        <v>43356</v>
      </c>
      <c r="O41" s="8">
        <v>43357</v>
      </c>
      <c r="P41" s="11" t="s">
        <v>171</v>
      </c>
      <c r="Q41" s="7" t="s">
        <v>241</v>
      </c>
      <c r="R41" s="7">
        <v>1200</v>
      </c>
      <c r="S41" s="7">
        <v>1200</v>
      </c>
      <c r="T41" s="7"/>
      <c r="U41" s="7"/>
      <c r="V41" s="7"/>
      <c r="W41" s="7" t="s">
        <v>82</v>
      </c>
      <c r="X41" s="7"/>
      <c r="Y41" s="7" t="s">
        <v>83</v>
      </c>
      <c r="Z41" s="8">
        <v>43383</v>
      </c>
      <c r="AA41" s="8">
        <v>43383</v>
      </c>
      <c r="AB41" s="6" t="s">
        <v>239</v>
      </c>
    </row>
    <row r="42" spans="1:28" ht="90" x14ac:dyDescent="0.25">
      <c r="A42" s="7">
        <v>2018</v>
      </c>
      <c r="B42" s="8">
        <v>43282</v>
      </c>
      <c r="C42" s="8">
        <v>43373</v>
      </c>
      <c r="D42" s="7" t="s">
        <v>73</v>
      </c>
      <c r="E42" s="7" t="s">
        <v>118</v>
      </c>
      <c r="F42" s="2" t="s">
        <v>235</v>
      </c>
      <c r="G42" s="7" t="s">
        <v>207</v>
      </c>
      <c r="H42" s="7" t="s">
        <v>83</v>
      </c>
      <c r="I42" s="7" t="s">
        <v>79</v>
      </c>
      <c r="J42" s="7" t="s">
        <v>197</v>
      </c>
      <c r="K42" s="7" t="s">
        <v>198</v>
      </c>
      <c r="L42" s="7" t="s">
        <v>195</v>
      </c>
      <c r="M42" s="10" t="s">
        <v>166</v>
      </c>
      <c r="N42" s="8">
        <v>43360</v>
      </c>
      <c r="O42" s="8">
        <v>43362</v>
      </c>
      <c r="P42" s="11" t="s">
        <v>171</v>
      </c>
      <c r="Q42" s="7" t="s">
        <v>151</v>
      </c>
      <c r="R42" s="7">
        <v>835.2</v>
      </c>
      <c r="S42" s="7">
        <v>835.2</v>
      </c>
      <c r="T42" s="7"/>
      <c r="U42" s="7"/>
      <c r="V42" s="7"/>
      <c r="W42" s="7" t="s">
        <v>82</v>
      </c>
      <c r="X42" s="7"/>
      <c r="Y42" s="7" t="s">
        <v>83</v>
      </c>
      <c r="Z42" s="8">
        <v>43383</v>
      </c>
      <c r="AA42" s="8">
        <v>43383</v>
      </c>
      <c r="AB42" s="6" t="s">
        <v>239</v>
      </c>
    </row>
    <row r="43" spans="1:28" ht="120" x14ac:dyDescent="0.25">
      <c r="A43" s="7">
        <v>2018</v>
      </c>
      <c r="B43" s="8">
        <v>43282</v>
      </c>
      <c r="C43" s="8">
        <v>43373</v>
      </c>
      <c r="D43" s="7" t="s">
        <v>73</v>
      </c>
      <c r="E43" s="7" t="s">
        <v>119</v>
      </c>
      <c r="F43" s="3" t="s">
        <v>237</v>
      </c>
      <c r="G43" s="7" t="s">
        <v>207</v>
      </c>
      <c r="H43" s="7" t="s">
        <v>83</v>
      </c>
      <c r="I43" s="7" t="s">
        <v>79</v>
      </c>
      <c r="J43" s="7" t="s">
        <v>202</v>
      </c>
      <c r="K43" s="7" t="s">
        <v>180</v>
      </c>
      <c r="L43" s="7" t="s">
        <v>180</v>
      </c>
      <c r="M43" s="10" t="s">
        <v>169</v>
      </c>
      <c r="N43" s="8">
        <v>43360</v>
      </c>
      <c r="O43" s="8">
        <v>43364</v>
      </c>
      <c r="P43" s="11" t="s">
        <v>171</v>
      </c>
      <c r="Q43" s="7" t="s">
        <v>152</v>
      </c>
      <c r="R43" s="7">
        <v>14747.08</v>
      </c>
      <c r="S43" s="7">
        <v>14747.08</v>
      </c>
      <c r="T43" s="7"/>
      <c r="U43" s="7"/>
      <c r="V43" s="7"/>
      <c r="W43" s="7" t="s">
        <v>82</v>
      </c>
      <c r="X43" s="7"/>
      <c r="Y43" s="7" t="s">
        <v>83</v>
      </c>
      <c r="Z43" s="8">
        <v>43383</v>
      </c>
      <c r="AA43" s="8">
        <v>43383</v>
      </c>
      <c r="AB43" s="6" t="s">
        <v>239</v>
      </c>
    </row>
    <row r="44" spans="1:28" ht="135" x14ac:dyDescent="0.25">
      <c r="A44" s="7">
        <v>2018</v>
      </c>
      <c r="B44" s="8">
        <v>43282</v>
      </c>
      <c r="C44" s="8">
        <v>43373</v>
      </c>
      <c r="D44" s="7" t="s">
        <v>73</v>
      </c>
      <c r="E44" s="7" t="s">
        <v>120</v>
      </c>
      <c r="F44" s="2" t="s">
        <v>238</v>
      </c>
      <c r="G44" s="7" t="s">
        <v>207</v>
      </c>
      <c r="H44" s="7" t="s">
        <v>83</v>
      </c>
      <c r="I44" s="7" t="s">
        <v>79</v>
      </c>
      <c r="J44" s="7" t="s">
        <v>203</v>
      </c>
      <c r="K44" s="7" t="s">
        <v>205</v>
      </c>
      <c r="L44" s="7" t="s">
        <v>204</v>
      </c>
      <c r="M44" s="10" t="s">
        <v>170</v>
      </c>
      <c r="N44" s="8">
        <v>43356</v>
      </c>
      <c r="O44" s="8">
        <v>43361</v>
      </c>
      <c r="P44" s="11" t="s">
        <v>171</v>
      </c>
      <c r="Q44" s="7" t="s">
        <v>153</v>
      </c>
      <c r="R44" s="7">
        <v>1400</v>
      </c>
      <c r="S44" s="7">
        <v>1400</v>
      </c>
      <c r="T44" s="7"/>
      <c r="U44" s="7"/>
      <c r="V44" s="7"/>
      <c r="W44" s="7" t="s">
        <v>82</v>
      </c>
      <c r="X44" s="7"/>
      <c r="Y44" s="7" t="s">
        <v>83</v>
      </c>
      <c r="Z44" s="8">
        <v>43383</v>
      </c>
      <c r="AA44" s="8">
        <v>43383</v>
      </c>
      <c r="AB44" s="6" t="s">
        <v>239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cp:lastPrinted>2018-11-16T20:57:56Z</cp:lastPrinted>
  <dcterms:created xsi:type="dcterms:W3CDTF">2018-04-13T21:11:24Z</dcterms:created>
  <dcterms:modified xsi:type="dcterms:W3CDTF">2018-11-16T21:22:32Z</dcterms:modified>
</cp:coreProperties>
</file>