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Planeación\Desktop\BIEN VISTO BUENO 3 TRANSPA\"/>
    </mc:Choice>
  </mc:AlternateContent>
  <xr:revisionPtr revIDLastSave="0" documentId="13_ncr:1_{F3061CFB-A591-4674-BB9D-83CC540E89ED}"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4">[1]Hidden_1_Tabla_350724!$A$1:$A$26</definedName>
  </definedNames>
  <calcPr calcId="191029"/>
</workbook>
</file>

<file path=xl/sharedStrings.xml><?xml version="1.0" encoding="utf-8"?>
<sst xmlns="http://schemas.openxmlformats.org/spreadsheetml/2006/main" count="742" uniqueCount="344">
  <si>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</si>
  <si>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</si>
  <si>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</si>
  <si>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</si>
  <si>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</si>
  <si>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</si>
  <si>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</si>
  <si>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</si>
  <si>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</si>
  <si>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</si>
  <si>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</si>
  <si>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</si>
  <si>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</si>
  <si>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</si>
  <si>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</si>
  <si>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</si>
  <si>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</si>
  <si>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</si>
  <si>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</si>
  <si>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</si>
  <si>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</si>
  <si>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</si>
  <si>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</si>
  <si>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</si>
  <si>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</si>
  <si>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</si>
  <si>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</si>
  <si>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</si>
  <si>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</si>
  <si>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</si>
  <si>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</si>
  <si>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</si>
  <si>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</si>
  <si>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</si>
  <si>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</si>
  <si>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</si>
  <si>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</si>
  <si>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</si>
  <si>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</si>
  <si>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</si>
  <si>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</si>
  <si>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</si>
  <si>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</si>
  <si>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</si>
  <si>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</si>
  <si>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</si>
  <si>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</si>
  <si>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</si>
  <si>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</si>
  <si>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</si>
  <si>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</si>
  <si>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</si>
  <si>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</si>
  <si>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</si>
  <si>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</si>
  <si>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</si>
  <si>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</si>
  <si>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</si>
  <si>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</si>
  <si>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</si>
  <si>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</si>
  <si>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</si>
  <si>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</si>
  <si>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</si>
  <si>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</si>
  <si>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</si>
  <si>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</si>
  <si>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</si>
  <si>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</si>
  <si>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</si>
  <si>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</si>
  <si>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</si>
  <si>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</si>
  <si>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</si>
  <si>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</si>
  <si>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</si>
  <si>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</si>
  <si>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</si>
  <si>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</si>
  <si>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</si>
  <si>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</si>
  <si>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</si>
  <si>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</si>
  <si>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</si>
  <si>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</si>
  <si>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</si>
  <si>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</si>
  <si>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</si>
  <si>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</si>
  <si>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</si>
  <si>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</si>
  <si>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</si>
  <si>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</si>
  <si>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</si>
  <si>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</si>
  <si>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</si>
  <si>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</si>
  <si>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</si>
  <si>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</si>
  <si>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</si>
  <si>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</si>
  <si>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</si>
  <si>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</si>
  <si>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</si>
  <si>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</si>
  <si>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</si>
  <si>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</si>
  <si>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</si>
  <si>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</si>
  <si>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</si>
  <si>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</si>
  <si>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</si>
  <si>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</si>
  <si>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</si>
  <si>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</si>
  <si>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</si>
  <si>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</si>
  <si>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</si>
  <si>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</si>
  <si>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</si>
  <si>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</si>
  <si>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</si>
  <si>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</si>
  <si>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</si>
  <si>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</si>
  <si>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</si>
  <si>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</si>
  <si>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</si>
  <si>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</si>
  <si>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</si>
  <si>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</si>
  <si>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</si>
  <si>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</si>
  <si>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</si>
  <si>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</si>
  <si>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</si>
  <si>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</si>
  <si>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</si>
  <si>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</si>
  <si>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</si>
  <si>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</si>
  <si>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</si>
  <si>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</si>
  <si>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</si>
  <si>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</si>
  <si>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</si>
  <si>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</si>
  <si>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</si>
  <si>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</si>
  <si>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</si>
  <si>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</si>
  <si>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</si>
  <si>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</si>
  <si>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</si>
  <si>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</si>
  <si>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</si>
  <si>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</si>
  <si>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</si>
  <si>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</si>
  <si>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</si>
  <si>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</si>
  <si>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</si>
  <si>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</si>
  <si>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</si>
  <si>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</si>
  <si>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</si>
  <si>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</si>
  <si>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</si>
  <si>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</si>
  <si>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</si>
  <si>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</si>
  <si>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</si>
  <si>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</si>
  <si>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</si>
  <si>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</si>
  <si>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</si>
  <si>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</si>
  <si>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</si>
  <si>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</si>
  <si>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</si>
  <si>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</si>
  <si>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</si>
  <si>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</si>
  <si>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</si>
  <si>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</si>
  <si>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</si>
  <si>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</si>
  <si>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</si>
  <si>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</si>
  <si>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</si>
  <si>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</si>
  <si>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</si>
  <si>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</si>
  <si>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</si>
  <si>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</si>
  <si>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</si>
  <si>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</si>
  <si>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</si>
  <si>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</si>
  <si>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</si>
  <si>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</si>
  <si>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</si>
  <si>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</si>
  <si>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</si>
  <si>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</si>
  <si>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</si>
  <si>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</si>
  <si>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</si>
  <si>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</si>
  <si>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</si>
  <si>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</si>
  <si>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</si>
  <si>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</si>
  <si>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</si>
  <si>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</si>
  <si>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</si>
  <si>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</si>
  <si>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</si>
  <si>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</si>
  <si>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</si>
  <si>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</si>
  <si>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</si>
  <si>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</si>
  <si>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</si>
  <si>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</si>
  <si>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</si>
  <si>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</si>
  <si>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</si>
  <si>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</si>
  <si>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</si>
  <si>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</si>
  <si>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</si>
  <si>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</si>
  <si>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</si>
  <si>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</si>
  <si>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</si>
  <si>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</si>
  <si>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</si>
  <si>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</si>
  <si>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</si>
  <si>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</si>
  <si>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</si>
  <si>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</si>
  <si>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</si>
  <si>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</si>
  <si>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</si>
  <si>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</si>
  <si>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</si>
  <si>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</si>
  <si>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</si>
  <si>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</si>
  <si>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</si>
  <si>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</si>
  <si>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</si>
  <si>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</si>
  <si>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</si>
  <si>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</si>
  <si>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</si>
  <si>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</si>
  <si>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</si>
  <si>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</si>
  <si>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</si>
  <si>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Ficha para Examen de ingreso a nivel licenciatura</t>
  </si>
  <si>
    <t>Pase que le da derecho a presentar un examen de admisión a quien desee inscribirse para cursar una Licenciatura en la Universidad Politecnica de Huejutla</t>
  </si>
  <si>
    <t>Egresados de Bachillerato</t>
  </si>
  <si>
    <t>Presencial</t>
  </si>
  <si>
    <t>Pago del Trámite/Curp Actal/2 fotografias tamaño infantil, Blanco y negro o a color</t>
  </si>
  <si>
    <t>30 minutos.</t>
  </si>
  <si>
    <t xml:space="preserve">5 días habiles </t>
  </si>
  <si>
    <t>3 dias habiles despues de la notificación del sujeto obligado.</t>
  </si>
  <si>
    <t>un cuatrimestre</t>
  </si>
  <si>
    <t>DOF del  31 de diciembre de 2022 por el que se aprueba  las cuotas y tarifas del organismo desentralizado de la administración pública estatal denominado Universidad Politécnica de Huejutla, para el ejercicio fiscal del año 2023</t>
  </si>
  <si>
    <t>Las columnas de los hipervinculos y de más campos que se encuentran en blanco o vacios, es porque el proceso de la Universidad Politecnica de Huejutla, no lo requiere.</t>
  </si>
  <si>
    <t>Inscripción nivel licenciatura</t>
  </si>
  <si>
    <t>Proceso administrativo mediante el cual el o la aspirante es registrado a un programa educativo de licenciatura</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</si>
  <si>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</si>
  <si>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Las columnas de los hipervinculos y de más campos que se encuentran en blanco o vacios, es porque el procso de la Universidad Politecnica de Huejutla, no lo requiere.</t>
  </si>
  <si>
    <t>Reinscripción nivel licenciatura</t>
  </si>
  <si>
    <t>Proceso administrativo mediante el cual el estudiantado  inscrito en un programa educativo de la Universidad Politécnica de Huejutla se registran  para continuar sus estudios cada cuatrimestre</t>
  </si>
  <si>
    <t>Estudiantes matriculados en la Universidad Politécnica de Huejutla</t>
  </si>
  <si>
    <t>Pago del trámite/solicitud de reinscripción</t>
  </si>
  <si>
    <t>Recursamiento de materia</t>
  </si>
  <si>
    <t>Cursar por segunda ocasión una materia que a sido reprobada en curso normal</t>
  </si>
  <si>
    <t>Pago del trámite</t>
  </si>
  <si>
    <t>15 minutos.</t>
  </si>
  <si>
    <t>un año</t>
  </si>
  <si>
    <t>Cursar por segunda ocasión la materia (o materias) reprobada.</t>
  </si>
  <si>
    <t>Readmisión</t>
  </si>
  <si>
    <t xml:space="preserve">Proceso que le da derecho a un estudiante con Baja Temporal de reingresar para continuar sus estudios de licenciatura </t>
  </si>
  <si>
    <t>Estudiantes matriculados en la Universidad Politécnica de Huejutla que causaron baja temporal</t>
  </si>
  <si>
    <t>Pago del trámite/solicitud de reingreso</t>
  </si>
  <si>
    <t>Constancia escolar</t>
  </si>
  <si>
    <t>Documento que acredita su inscripción en la institución y el avance de grado en un programa educativo de nivel licenciatura</t>
  </si>
  <si>
    <t>Estudiantes matrículados y egresados de la Universidad Politécnica de Huejutla</t>
  </si>
  <si>
    <t>8 horas.</t>
  </si>
  <si>
    <t>3 meses</t>
  </si>
  <si>
    <t>Obteneción del documento solicitado.</t>
  </si>
  <si>
    <t>Historial académico</t>
  </si>
  <si>
    <t xml:space="preserve">Documento que acredita las calificaciones de cada asignatura cursada por el alumno (a). </t>
  </si>
  <si>
    <t>1 año dependiendo de las condiciones admistrativas.</t>
  </si>
  <si>
    <t>Certificado de Estudios</t>
  </si>
  <si>
    <t xml:space="preserve">Documento oficial que acredita el Total las asignaturas aprobadas y el total de los creditos cursados por el estudiante. </t>
  </si>
  <si>
    <t>Egresados  de la Universidad Politécnica de Huejutla</t>
  </si>
  <si>
    <t>Titulación</t>
  </si>
  <si>
    <t>Documento Oficial que se entrega a quienes hayan acreditado en su totalidad el plan de estudios vigente y cumplido con los demás requisitos establecidos en las disposiciones aplicables.</t>
  </si>
  <si>
    <t>Egresados de la Universidad Politécnica de Huejutla</t>
  </si>
  <si>
    <t>7 días</t>
  </si>
  <si>
    <t>Equivalencia de Estudios</t>
  </si>
  <si>
    <t>Procedimiento mediante el cual se otorga validez oficial a estudios realizados en instituciones diferentes de la Universidad Politécnica de Huejutla que forman parte del sistema educativo nacional.</t>
  </si>
  <si>
    <t>Aspirantes a cursar un plan de estudios de nivel licenciatura en la Universidad Politécnica de Huejutla</t>
  </si>
  <si>
    <t>Pago del trámite/Certificado parcial de estudios de la escuela de procedencia/Plan de estudios de la escuela de procedencia/Acta de nacimiento/Certificado de bachillerato/Contancia de Autenticidad del Certificado de Bachillerato/Curp/Comprobante de domicilio</t>
  </si>
  <si>
    <t>2 meses</t>
  </si>
  <si>
    <t>3 meses dependiendo de las condiciones admistrativas.</t>
  </si>
  <si>
    <t>Obteneción del trámite solicitado.</t>
  </si>
  <si>
    <t>Reposicion de Credencial</t>
  </si>
  <si>
    <t>Obtener una reposición de la credencial dela Universidad</t>
  </si>
  <si>
    <t>Estudiantes matriculados (as) en la Universidad Politécnica de Huejutla</t>
  </si>
  <si>
    <t>24 horas</t>
  </si>
  <si>
    <t>1 mes dependiendo de las condiciones admistrativas.</t>
  </si>
  <si>
    <t>sin numero</t>
  </si>
  <si>
    <t>Tepoxtequito</t>
  </si>
  <si>
    <t>Huejutla De Reyes</t>
  </si>
  <si>
    <t>No existe domicilio en el extranjero</t>
  </si>
  <si>
    <t>ymontano@uphuejutla.edu.mx</t>
  </si>
  <si>
    <t>8:30 a 16:30 horas</t>
  </si>
  <si>
    <t>Banorte</t>
  </si>
  <si>
    <t>Universidad Politecnica de Huejutla</t>
  </si>
  <si>
    <t>Parque Industrial siglo XXI km. 3.5</t>
  </si>
  <si>
    <t>Huejutla de Reyes</t>
  </si>
  <si>
    <t>Departamento de Servicios Escolares (UPH)</t>
  </si>
  <si>
    <t>Apertura de cuenta de Estudiante para Accesar alsistema Integral de Servicios Escolares (SICECUPH).</t>
  </si>
  <si>
    <t>Departamento De Servicios Escolares (UPH)</t>
  </si>
  <si>
    <t>Acceso alsistema Integral de Servicios Escolares (SICECUPH), para seguimiento de su trayectoria académica y realización de trámites.</t>
  </si>
  <si>
    <t>https://catalogonacional.gob.mx/FichaTramite?traHomoclave=UPH-2024-11602-006-A</t>
  </si>
  <si>
    <t>https://catalogonacional.gob.mx/FichaTramite?traHomoclave=UPH-2024-11602-003-A</t>
  </si>
  <si>
    <t>https://catalogonacional.gob.mx/FichaTramite?traHomoclave=UPH-2024-11602-008-A</t>
  </si>
  <si>
    <t>https://catalogonacional.gob.mx/FichaTramite?traHomoclave=UPH-2024-11602-005-A</t>
  </si>
  <si>
    <t>https://catalogonacional.gob.mx/FichaTramite?traHomoclave=UPH-2024-11602-009-A</t>
  </si>
  <si>
    <t>https://catalogonacional.gob.mx/FichaTramite?traHomoclave=UPH-2024-11602-004-A</t>
  </si>
  <si>
    <t>https://catalogonacional.gob.mx/FichaTramite?traHomoclave=UPH-2024-11602-001-A</t>
  </si>
  <si>
    <t>https://catalogonacional.gob.mx/FichaTramite?traHomoclave=UPH-2024-11602-002-A</t>
  </si>
  <si>
    <t>https://catalogonacional.gob.mx/FichaTramite?traHomoclave=UPH-2024-11602-010-A</t>
  </si>
  <si>
    <t>https://catalogonacional.gob.mx/FichaTramite?traHomoclave=UPH-2024-11602-011-A</t>
  </si>
  <si>
    <t>https://catalogonacional.gob.mx/FichaTramite?traHomoclave=UPH-2024-11602-007-A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</si>
</sst>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color indexed="8"/>
      <name val="Arial"/>
      <family val="2"/>
    </font>
    <font>
      <sz val="11"/>
      <color indexed="8"/>
      <name val="Arial"/>
      <family val="2"/>
    </font>
    <font>
      <sz val="1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xf numFmtId="0" fontId="4" fillId="0" borderId="1" xfId="0" applyFont="1" applyBorder="1" applyAlignment="1">
      <alignment horizontal="left"/>
    </xf>
    <xf numFmtId="0" fontId="3" fillId="3" borderId="1" xfId="1" applyFill="1" applyBorder="1" applyAlignment="1">
      <alignment horizontal="left"/>
    </xf>
    <xf numFmtId="0" fontId="5" fillId="0" borderId="1" xfId="0" applyFont="1" applyBorder="1" applyAlignment="1">
      <alignment horizontal="left"/>
    </xf>
    <xf numFmtId="0" fontId="3" fillId="3" borderId="1" xfId="1" applyBorder="1" applyAlignment="1">
      <alignment horizontal="left"/>
    </xf>
    <xf numFmtId="0" fontId="0" fillId="0" borderId="0" xfId="0" applyAlignment="1">
      <alignment wrapText="1"/>
    </xf>
    <xf numFmtId="0" fontId="0" fillId="0" borderId="0" xfId="0" applyAlignment="1"/>
    <xf numFmtId="0" fontId="2" fillId="4" borderId="1" xfId="0" applyFont="1" applyFill="1" applyBorder="1" applyAlignment="1">
      <alignment horizontal="center"/>
    </xf>
    <xf numFmtId="0" fontId="0" fillId="0" borderId="0" xfId="0" applyAlignment="1">
      <alignment horizontal="center"/>
    </xf>
    <xf numFmtId="0" fontId="5" fillId="0" borderId="1" xfId="0" applyFont="1" applyBorder="1" applyAlignment="1">
      <alignment horizontal="left" vertical="center"/>
    </xf>
    <xf numFmtId="14" fontId="5" fillId="0" borderId="1" xfId="0" applyNumberFormat="1" applyFont="1" applyBorder="1" applyAlignment="1">
      <alignment horizontal="left"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3" fillId="0" borderId="1" xfId="1" applyFill="1" applyBorder="1" applyAlignment="1">
      <alignment horizontal="left" vertical="center"/>
    </xf>
    <xf numFmtId="0" fontId="1" fillId="2" borderId="1" xfId="0" applyFont="1" applyFill="1" applyBorder="1" applyAlignment="1">
      <alignment horizontal="left" wrapText="1"/>
    </xf>
    <xf numFmtId="0" fontId="3" fillId="3" borderId="1" xfId="1" applyFill="1" applyBorder="1" applyAlignment="1">
      <alignment horizontal="left" vertical="center"/>
    </xf>
    <xf numFmtId="0" fontId="6" fillId="5" borderId="1" xfId="0" applyFont="1" applyFill="1" applyBorder="1" applyAlignment="1">
      <alignment horizontal="left" vertical="center" wrapText="1"/>
    </xf>
    <xf numFmtId="0" fontId="1" fillId="2" borderId="1" xfId="0" applyFont="1" applyFill="1" applyBorder="1" applyAlignment="1">
      <alignment horizontal="left"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rescontrol\documentos\01CONTROL%20ESCOLAR_desy\14TRANSPARENCIA\tranparencia%20ENERO%20-%20MARZO2023\a69_f20%20_UPH%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PH-2024-11602-003-A" TargetMode="External"/><Relationship Id="rId3" Type="http://schemas.openxmlformats.org/officeDocument/2006/relationships/hyperlink" Target="https://catalogonacional.gob.mx/FichaTramite?traHomoclave=UPH-2024-11602-010-A" TargetMode="External"/><Relationship Id="rId7" Type="http://schemas.openxmlformats.org/officeDocument/2006/relationships/hyperlink" Target="https://catalogonacional.gob.mx/FichaTramite?traHomoclave=UPH-2024-11602-005-A" TargetMode="External"/><Relationship Id="rId12" Type="http://schemas.openxmlformats.org/officeDocument/2006/relationships/printerSettings" Target="../printerSettings/printerSettings1.bin"/><Relationship Id="rId2" Type="http://schemas.openxmlformats.org/officeDocument/2006/relationships/hyperlink" Target="https://catalogonacional.gob.mx/FichaTramite?traHomoclave=UPH-2024-11602-002-A" TargetMode="External"/><Relationship Id="rId1" Type="http://schemas.openxmlformats.org/officeDocument/2006/relationships/hyperlink" Target="https://catalogonacional.gob.mx/FichaTramite?traHomoclave=UPH-2024-11602-001-A" TargetMode="External"/><Relationship Id="rId6" Type="http://schemas.openxmlformats.org/officeDocument/2006/relationships/hyperlink" Target="https://catalogonacional.gob.mx/FichaTramite?traHomoclave=UPH-2024-11602-008-A" TargetMode="External"/><Relationship Id="rId11" Type="http://schemas.openxmlformats.org/officeDocument/2006/relationships/hyperlink" Target="https://catalogonacional.gob.mx/FichaTramite?traHomoclave=UPH-2024-11602-004-A" TargetMode="External"/><Relationship Id="rId5" Type="http://schemas.openxmlformats.org/officeDocument/2006/relationships/hyperlink" Target="https://catalogonacional.gob.mx/FichaTramite?traHomoclave=UPH-2024-11602-009-A" TargetMode="External"/><Relationship Id="rId10" Type="http://schemas.openxmlformats.org/officeDocument/2006/relationships/hyperlink" Target="https://catalogonacional.gob.mx/FichaTramite?traHomoclave=UPH-2024-11602-007-A" TargetMode="External"/><Relationship Id="rId4" Type="http://schemas.openxmlformats.org/officeDocument/2006/relationships/hyperlink" Target="https://catalogonacional.gob.mx/FichaTramite?traHomoclave=UPH-2024-11602-011-A" TargetMode="External"/><Relationship Id="rId9" Type="http://schemas.openxmlformats.org/officeDocument/2006/relationships/hyperlink" Target="https://catalogonacional.gob.mx/FichaTramite?traHomoclave=UPH-2024-11602-006-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ymontano@uphuejutla.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ymontano@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ymontano@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8"/>
  <sheetViews>
    <sheetView tabSelected="1" topLeftCell="A2" workbookViewId="0">
      <selection activeCell="C19" sqref="C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style="8" customWidth="1"/>
    <col min="5" max="5" width="54.42578125" style="8" customWidth="1"/>
    <col min="6" max="6" width="119.85546875" style="8" customWidth="1"/>
    <col min="7" max="7" width="19.28515625"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style="11" bestFit="1" customWidth="1"/>
    <col min="17" max="17" width="100.28515625" bestFit="1" customWidth="1"/>
    <col min="18" max="18" width="39.140625" customWidth="1"/>
    <col min="19" max="19" width="46" bestFit="1" customWidth="1"/>
    <col min="20" max="20" width="72.85546875" style="8" customWidth="1"/>
    <col min="21" max="21" width="138" style="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style="8" bestFit="1" customWidth="1"/>
    <col min="28" max="28" width="86.85546875" style="9" customWidth="1"/>
  </cols>
  <sheetData>
    <row r="1" spans="1:28" hidden="1" x14ac:dyDescent="0.25">
      <c r="A1" t="s">
        <v>0</v>
      </c>
      <c r="J1" s="20"/>
      <c r="K1" s="21"/>
      <c r="L1" s="21"/>
      <c r="M1" s="20"/>
      <c r="N1" s="21"/>
      <c r="O1" s="21"/>
      <c r="P1" s="20"/>
      <c r="Q1" s="21"/>
      <c r="R1" s="21"/>
      <c r="S1" s="20"/>
      <c r="T1" s="21"/>
      <c r="U1" s="21"/>
      <c r="V1" s="20"/>
      <c r="W1" s="21"/>
      <c r="X1" s="21"/>
      <c r="Y1" s="20"/>
      <c r="Z1" s="21"/>
      <c r="AA1" s="21"/>
      <c r="AB1" s="17"/>
    </row>
    <row r="2" spans="1:28" x14ac:dyDescent="0.25">
      <c r="A2" s="22" t="s">
        <v>1</v>
      </c>
      <c r="B2" s="23"/>
      <c r="C2" s="23"/>
      <c r="D2" s="22" t="s">
        <v>2</v>
      </c>
      <c r="E2" s="23"/>
      <c r="F2" s="23"/>
      <c r="G2" s="22" t="s">
        <v>3</v>
      </c>
      <c r="H2" s="23"/>
      <c r="I2" s="23"/>
      <c r="J2" s="20"/>
      <c r="K2" s="21"/>
      <c r="L2" s="21"/>
      <c r="M2" s="20"/>
      <c r="N2" s="21"/>
      <c r="O2" s="21"/>
      <c r="P2" s="20"/>
      <c r="Q2" s="21"/>
      <c r="R2" s="21"/>
      <c r="S2" s="20"/>
      <c r="T2" s="21"/>
      <c r="U2" s="21"/>
      <c r="V2" s="20"/>
      <c r="W2" s="21"/>
      <c r="X2" s="21"/>
      <c r="Y2" s="20"/>
      <c r="Z2" s="21"/>
      <c r="AA2" s="21"/>
      <c r="AB2" s="17"/>
    </row>
    <row r="3" spans="1:28" x14ac:dyDescent="0.25">
      <c r="A3" s="24" t="s">
        <v>4</v>
      </c>
      <c r="B3" s="23"/>
      <c r="C3" s="23"/>
      <c r="D3" s="24" t="s">
        <v>5</v>
      </c>
      <c r="E3" s="23"/>
      <c r="F3" s="23"/>
      <c r="G3" s="25" t="s">
        <v>6</v>
      </c>
      <c r="H3" s="26"/>
      <c r="I3" s="26"/>
      <c r="J3" s="26"/>
      <c r="K3" s="26"/>
      <c r="L3" s="26"/>
      <c r="M3" s="26"/>
      <c r="N3" s="26"/>
      <c r="O3" s="26"/>
      <c r="P3" s="26"/>
      <c r="Q3" s="26"/>
      <c r="R3" s="26"/>
      <c r="S3" s="26"/>
      <c r="T3" s="26"/>
      <c r="U3" s="26"/>
      <c r="V3" s="26"/>
      <c r="W3" s="26"/>
      <c r="X3" s="26"/>
      <c r="Y3" s="26"/>
      <c r="Z3" s="26"/>
      <c r="AA3" s="26"/>
      <c r="AB3" s="26"/>
    </row>
    <row r="4" spans="1:28" hidden="1" x14ac:dyDescent="0.25">
      <c r="A4" t="s">
        <v>7</v>
      </c>
      <c r="B4" t="s">
        <v>8</v>
      </c>
      <c r="C4" t="s">
        <v>8</v>
      </c>
      <c r="D4" s="8" t="s">
        <v>9</v>
      </c>
      <c r="E4" s="8" t="s">
        <v>9</v>
      </c>
      <c r="F4" s="8" t="s">
        <v>9</v>
      </c>
      <c r="G4" t="s">
        <v>7</v>
      </c>
      <c r="H4" t="s">
        <v>10</v>
      </c>
      <c r="I4" t="s">
        <v>9</v>
      </c>
      <c r="J4" t="s">
        <v>10</v>
      </c>
      <c r="K4" t="s">
        <v>8</v>
      </c>
      <c r="L4" t="s">
        <v>7</v>
      </c>
      <c r="M4" t="s">
        <v>9</v>
      </c>
      <c r="N4" t="s">
        <v>9</v>
      </c>
      <c r="O4" t="s">
        <v>7</v>
      </c>
      <c r="P4" s="11" t="s">
        <v>11</v>
      </c>
      <c r="Q4" t="s">
        <v>9</v>
      </c>
      <c r="R4" t="s">
        <v>9</v>
      </c>
      <c r="S4" t="s">
        <v>11</v>
      </c>
      <c r="T4" s="8" t="s">
        <v>9</v>
      </c>
      <c r="U4" s="8" t="s">
        <v>9</v>
      </c>
      <c r="V4" t="s">
        <v>9</v>
      </c>
      <c r="W4" t="s">
        <v>11</v>
      </c>
      <c r="X4" t="s">
        <v>11</v>
      </c>
      <c r="Y4" t="s">
        <v>10</v>
      </c>
      <c r="Z4" t="s">
        <v>9</v>
      </c>
      <c r="AA4" s="8" t="s">
        <v>12</v>
      </c>
      <c r="AB4" s="9" t="s">
        <v>13</v>
      </c>
    </row>
    <row r="5" spans="1:28" hidden="1" x14ac:dyDescent="0.25">
      <c r="A5" t="s">
        <v>14</v>
      </c>
      <c r="B5" t="s">
        <v>15</v>
      </c>
      <c r="C5" t="s">
        <v>16</v>
      </c>
      <c r="D5" s="8" t="s">
        <v>17</v>
      </c>
      <c r="E5" s="8" t="s">
        <v>18</v>
      </c>
      <c r="F5" s="8" t="s">
        <v>19</v>
      </c>
      <c r="G5" t="s">
        <v>20</v>
      </c>
      <c r="H5" t="s">
        <v>21</v>
      </c>
      <c r="I5" t="s">
        <v>22</v>
      </c>
      <c r="J5" t="s">
        <v>23</v>
      </c>
      <c r="K5" t="s">
        <v>24</v>
      </c>
      <c r="L5" t="s">
        <v>25</v>
      </c>
      <c r="M5" t="s">
        <v>26</v>
      </c>
      <c r="N5" t="s">
        <v>27</v>
      </c>
      <c r="O5" t="s">
        <v>28</v>
      </c>
      <c r="P5" s="11" t="s">
        <v>29</v>
      </c>
      <c r="Q5" t="s">
        <v>30</v>
      </c>
      <c r="R5" t="s">
        <v>31</v>
      </c>
      <c r="S5" t="s">
        <v>32</v>
      </c>
      <c r="T5" s="8" t="s">
        <v>33</v>
      </c>
      <c r="U5" s="8" t="s">
        <v>34</v>
      </c>
      <c r="V5" t="s">
        <v>35</v>
      </c>
      <c r="W5" t="s">
        <v>36</v>
      </c>
      <c r="X5" t="s">
        <v>37</v>
      </c>
      <c r="Y5" t="s">
        <v>38</v>
      </c>
      <c r="Z5" t="s">
        <v>39</v>
      </c>
      <c r="AA5" s="8" t="s">
        <v>40</v>
      </c>
      <c r="AB5" s="9" t="s">
        <v>41</v>
      </c>
    </row>
    <row r="6" spans="1:28" x14ac:dyDescent="0.25">
      <c r="A6" s="22" t="s">
        <v>42</v>
      </c>
      <c r="B6" s="23"/>
      <c r="C6" s="23"/>
      <c r="D6" s="23"/>
      <c r="E6" s="23"/>
      <c r="F6" s="23"/>
      <c r="G6" s="23"/>
      <c r="H6" s="23"/>
      <c r="I6" s="23"/>
      <c r="J6" s="23"/>
      <c r="K6" s="23"/>
      <c r="L6" s="23"/>
      <c r="M6" s="23"/>
      <c r="N6" s="23"/>
      <c r="O6" s="23"/>
      <c r="P6" s="23"/>
      <c r="Q6" s="23"/>
      <c r="R6" s="23"/>
      <c r="S6" s="23"/>
      <c r="T6" s="23"/>
      <c r="U6" s="23"/>
      <c r="V6" s="23"/>
      <c r="W6" s="23"/>
      <c r="X6" s="23"/>
      <c r="Y6" s="23"/>
      <c r="Z6" s="23"/>
      <c r="AA6" s="23"/>
      <c r="AB6" s="23"/>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10" t="s">
        <v>70</v>
      </c>
    </row>
    <row r="8" spans="1:28" s="15" customFormat="1" ht="59.25" customHeight="1" x14ac:dyDescent="0.25">
      <c r="A8" s="12">
        <v>2424</v>
      </c>
      <c r="B8" s="13">
        <v>45292</v>
      </c>
      <c r="C8" s="13">
        <v>45382</v>
      </c>
      <c r="D8" s="19" t="s">
        <v>262</v>
      </c>
      <c r="E8" s="14" t="s">
        <v>263</v>
      </c>
      <c r="F8" s="14" t="s">
        <v>264</v>
      </c>
      <c r="G8" s="12" t="s">
        <v>265</v>
      </c>
      <c r="H8" s="18" t="s">
        <v>338</v>
      </c>
      <c r="I8" s="14" t="s">
        <v>266</v>
      </c>
      <c r="J8" s="12"/>
      <c r="K8" s="13">
        <v>45323</v>
      </c>
      <c r="L8" s="12" t="s">
        <v>267</v>
      </c>
      <c r="M8" s="12" t="s">
        <v>268</v>
      </c>
      <c r="N8" s="12" t="s">
        <v>269</v>
      </c>
      <c r="O8" s="12" t="s">
        <v>270</v>
      </c>
      <c r="P8" s="12">
        <v>1</v>
      </c>
      <c r="Q8" s="12">
        <v>306</v>
      </c>
      <c r="R8" s="14" t="s">
        <v>271</v>
      </c>
      <c r="S8" s="12">
        <v>1</v>
      </c>
      <c r="T8" s="14" t="s">
        <v>271</v>
      </c>
      <c r="U8" s="14" t="s">
        <v>330</v>
      </c>
      <c r="V8" s="12"/>
      <c r="W8" s="12">
        <v>1</v>
      </c>
      <c r="X8" s="12">
        <v>1</v>
      </c>
      <c r="Y8" s="12"/>
      <c r="Z8" s="12" t="s">
        <v>331</v>
      </c>
      <c r="AA8" s="13">
        <v>45392</v>
      </c>
      <c r="AB8" s="14" t="s">
        <v>272</v>
      </c>
    </row>
    <row r="9" spans="1:28" s="15" customFormat="1" ht="55.5" customHeight="1" x14ac:dyDescent="0.25">
      <c r="A9" s="12">
        <v>2424</v>
      </c>
      <c r="B9" s="13">
        <v>45292</v>
      </c>
      <c r="C9" s="13">
        <v>45382</v>
      </c>
      <c r="D9" s="19" t="s">
        <v>273</v>
      </c>
      <c r="E9" s="14" t="s">
        <v>274</v>
      </c>
      <c r="F9" s="14" t="s">
        <v>264</v>
      </c>
      <c r="G9" s="12" t="s">
        <v>265</v>
      </c>
      <c r="H9" s="16" t="s">
        <v>339</v>
      </c>
      <c r="I9" s="14" t="s">
        <v>275</v>
      </c>
      <c r="J9" s="12"/>
      <c r="K9" s="13">
        <v>45488</v>
      </c>
      <c r="L9" s="12" t="s">
        <v>267</v>
      </c>
      <c r="M9" s="12" t="s">
        <v>268</v>
      </c>
      <c r="N9" s="12" t="s">
        <v>269</v>
      </c>
      <c r="O9" s="12" t="s">
        <v>270</v>
      </c>
      <c r="P9" s="12">
        <v>1</v>
      </c>
      <c r="Q9" s="12">
        <v>1388</v>
      </c>
      <c r="R9" s="14" t="s">
        <v>271</v>
      </c>
      <c r="S9" s="12">
        <v>1</v>
      </c>
      <c r="T9" s="14" t="s">
        <v>271</v>
      </c>
      <c r="U9" s="14" t="s">
        <v>330</v>
      </c>
      <c r="V9" s="12"/>
      <c r="W9" s="12">
        <v>1</v>
      </c>
      <c r="X9" s="12">
        <v>1</v>
      </c>
      <c r="Y9" s="12"/>
      <c r="Z9" s="12" t="s">
        <v>331</v>
      </c>
      <c r="AA9" s="13">
        <v>45392</v>
      </c>
      <c r="AB9" s="14" t="s">
        <v>276</v>
      </c>
    </row>
    <row r="10" spans="1:28" s="15" customFormat="1" ht="55.5" customHeight="1" x14ac:dyDescent="0.25">
      <c r="A10" s="12">
        <v>2424</v>
      </c>
      <c r="B10" s="13">
        <v>45292</v>
      </c>
      <c r="C10" s="13">
        <v>45382</v>
      </c>
      <c r="D10" s="19" t="s">
        <v>277</v>
      </c>
      <c r="E10" s="14" t="s">
        <v>278</v>
      </c>
      <c r="F10" s="14" t="s">
        <v>279</v>
      </c>
      <c r="G10" s="12" t="s">
        <v>265</v>
      </c>
      <c r="H10" s="16" t="s">
        <v>340</v>
      </c>
      <c r="I10" s="14" t="s">
        <v>280</v>
      </c>
      <c r="J10" s="12"/>
      <c r="K10" s="13">
        <v>45414</v>
      </c>
      <c r="L10" s="12" t="s">
        <v>267</v>
      </c>
      <c r="M10" s="12" t="s">
        <v>268</v>
      </c>
      <c r="N10" s="12" t="s">
        <v>269</v>
      </c>
      <c r="O10" s="12" t="s">
        <v>270</v>
      </c>
      <c r="P10" s="12">
        <v>1</v>
      </c>
      <c r="Q10" s="12">
        <v>1388</v>
      </c>
      <c r="R10" s="14" t="s">
        <v>271</v>
      </c>
      <c r="S10" s="12">
        <v>1</v>
      </c>
      <c r="T10" s="14" t="s">
        <v>271</v>
      </c>
      <c r="U10" s="14" t="s">
        <v>332</v>
      </c>
      <c r="V10" s="12"/>
      <c r="W10" s="12">
        <v>1</v>
      </c>
      <c r="X10" s="12">
        <v>1</v>
      </c>
      <c r="Y10" s="12"/>
      <c r="Z10" s="12" t="s">
        <v>331</v>
      </c>
      <c r="AA10" s="13">
        <v>45392</v>
      </c>
      <c r="AB10" s="14" t="s">
        <v>276</v>
      </c>
    </row>
    <row r="11" spans="1:28" s="15" customFormat="1" ht="55.5" customHeight="1" x14ac:dyDescent="0.25">
      <c r="A11" s="12">
        <v>2424</v>
      </c>
      <c r="B11" s="13">
        <v>45292</v>
      </c>
      <c r="C11" s="13">
        <v>45382</v>
      </c>
      <c r="D11" s="19" t="s">
        <v>281</v>
      </c>
      <c r="E11" s="14" t="s">
        <v>282</v>
      </c>
      <c r="F11" s="14" t="s">
        <v>279</v>
      </c>
      <c r="G11" s="12" t="s">
        <v>265</v>
      </c>
      <c r="H11" s="16" t="s">
        <v>336</v>
      </c>
      <c r="I11" s="14" t="s">
        <v>283</v>
      </c>
      <c r="J11" s="12"/>
      <c r="K11" s="13">
        <v>45414</v>
      </c>
      <c r="L11" s="12" t="s">
        <v>284</v>
      </c>
      <c r="M11" s="12" t="s">
        <v>268</v>
      </c>
      <c r="N11" s="12" t="s">
        <v>285</v>
      </c>
      <c r="O11" s="12" t="s">
        <v>270</v>
      </c>
      <c r="P11" s="12">
        <v>1</v>
      </c>
      <c r="Q11" s="12">
        <v>385</v>
      </c>
      <c r="R11" s="14" t="s">
        <v>271</v>
      </c>
      <c r="S11" s="12">
        <v>1</v>
      </c>
      <c r="T11" s="14" t="s">
        <v>271</v>
      </c>
      <c r="U11" s="14" t="s">
        <v>286</v>
      </c>
      <c r="V11" s="12"/>
      <c r="W11" s="12">
        <v>1</v>
      </c>
      <c r="X11" s="12">
        <v>1</v>
      </c>
      <c r="Y11" s="12"/>
      <c r="Z11" s="12" t="s">
        <v>331</v>
      </c>
      <c r="AA11" s="13">
        <v>45392</v>
      </c>
      <c r="AB11" s="14" t="s">
        <v>276</v>
      </c>
    </row>
    <row r="12" spans="1:28" s="15" customFormat="1" ht="55.5" customHeight="1" x14ac:dyDescent="0.25">
      <c r="A12" s="12">
        <v>2424</v>
      </c>
      <c r="B12" s="13">
        <v>45292</v>
      </c>
      <c r="C12" s="13">
        <v>45382</v>
      </c>
      <c r="D12" s="19" t="s">
        <v>287</v>
      </c>
      <c r="E12" s="14" t="s">
        <v>288</v>
      </c>
      <c r="F12" s="14" t="s">
        <v>289</v>
      </c>
      <c r="G12" s="12" t="s">
        <v>265</v>
      </c>
      <c r="H12" s="16" t="s">
        <v>334</v>
      </c>
      <c r="I12" s="14" t="s">
        <v>290</v>
      </c>
      <c r="J12" s="12"/>
      <c r="K12" s="13">
        <v>45414</v>
      </c>
      <c r="L12" s="12" t="s">
        <v>267</v>
      </c>
      <c r="M12" s="12" t="s">
        <v>268</v>
      </c>
      <c r="N12" s="12" t="s">
        <v>269</v>
      </c>
      <c r="O12" s="12" t="s">
        <v>270</v>
      </c>
      <c r="P12" s="12">
        <v>1</v>
      </c>
      <c r="Q12" s="12">
        <v>1388</v>
      </c>
      <c r="R12" s="14" t="s">
        <v>271</v>
      </c>
      <c r="S12" s="12">
        <v>1</v>
      </c>
      <c r="T12" s="14" t="s">
        <v>271</v>
      </c>
      <c r="U12" s="14" t="s">
        <v>332</v>
      </c>
      <c r="V12" s="12"/>
      <c r="W12" s="12">
        <v>1</v>
      </c>
      <c r="X12" s="12">
        <v>1</v>
      </c>
      <c r="Y12" s="12"/>
      <c r="Z12" s="12" t="s">
        <v>331</v>
      </c>
      <c r="AA12" s="13">
        <v>45392</v>
      </c>
      <c r="AB12" s="14" t="s">
        <v>276</v>
      </c>
    </row>
    <row r="13" spans="1:28" s="15" customFormat="1" ht="55.5" customHeight="1" x14ac:dyDescent="0.25">
      <c r="A13" s="12">
        <v>2424</v>
      </c>
      <c r="B13" s="13">
        <v>45292</v>
      </c>
      <c r="C13" s="13">
        <v>45382</v>
      </c>
      <c r="D13" s="19" t="s">
        <v>291</v>
      </c>
      <c r="E13" s="14" t="s">
        <v>292</v>
      </c>
      <c r="F13" s="14" t="s">
        <v>293</v>
      </c>
      <c r="G13" s="12" t="s">
        <v>265</v>
      </c>
      <c r="H13" s="16" t="s">
        <v>333</v>
      </c>
      <c r="I13" s="14" t="s">
        <v>283</v>
      </c>
      <c r="J13" s="12"/>
      <c r="K13" s="13"/>
      <c r="L13" s="12" t="s">
        <v>294</v>
      </c>
      <c r="M13" s="12" t="s">
        <v>268</v>
      </c>
      <c r="N13" s="12" t="s">
        <v>269</v>
      </c>
      <c r="O13" s="12" t="s">
        <v>295</v>
      </c>
      <c r="P13" s="12">
        <v>1</v>
      </c>
      <c r="Q13" s="12">
        <v>33</v>
      </c>
      <c r="R13" s="14" t="s">
        <v>271</v>
      </c>
      <c r="S13" s="12">
        <v>2</v>
      </c>
      <c r="T13" s="14" t="s">
        <v>271</v>
      </c>
      <c r="U13" s="14" t="s">
        <v>296</v>
      </c>
      <c r="V13" s="12"/>
      <c r="W13" s="12">
        <v>1</v>
      </c>
      <c r="X13" s="12">
        <v>1</v>
      </c>
      <c r="Y13" s="12"/>
      <c r="Z13" s="12" t="s">
        <v>331</v>
      </c>
      <c r="AA13" s="13">
        <v>45392</v>
      </c>
      <c r="AB13" s="14" t="s">
        <v>276</v>
      </c>
    </row>
    <row r="14" spans="1:28" s="15" customFormat="1" ht="55.5" customHeight="1" x14ac:dyDescent="0.25">
      <c r="A14" s="12">
        <v>2424</v>
      </c>
      <c r="B14" s="13">
        <v>45292</v>
      </c>
      <c r="C14" s="13">
        <v>45382</v>
      </c>
      <c r="D14" s="19" t="s">
        <v>297</v>
      </c>
      <c r="E14" s="14" t="s">
        <v>298</v>
      </c>
      <c r="F14" s="14" t="s">
        <v>293</v>
      </c>
      <c r="G14" s="12" t="s">
        <v>265</v>
      </c>
      <c r="H14" s="16" t="s">
        <v>343</v>
      </c>
      <c r="I14" s="14" t="s">
        <v>283</v>
      </c>
      <c r="J14" s="12"/>
      <c r="K14" s="13"/>
      <c r="L14" s="12" t="s">
        <v>294</v>
      </c>
      <c r="M14" s="12" t="s">
        <v>268</v>
      </c>
      <c r="N14" s="12" t="s">
        <v>269</v>
      </c>
      <c r="O14" s="12" t="s">
        <v>270</v>
      </c>
      <c r="P14" s="12">
        <v>1</v>
      </c>
      <c r="Q14" s="12">
        <v>64</v>
      </c>
      <c r="R14" s="14" t="s">
        <v>271</v>
      </c>
      <c r="S14" s="12">
        <v>2</v>
      </c>
      <c r="T14" s="14" t="s">
        <v>271</v>
      </c>
      <c r="U14" s="14" t="s">
        <v>296</v>
      </c>
      <c r="V14" s="12"/>
      <c r="W14" s="12">
        <v>1</v>
      </c>
      <c r="X14" s="12">
        <v>1</v>
      </c>
      <c r="Y14" s="12"/>
      <c r="Z14" s="12" t="s">
        <v>331</v>
      </c>
      <c r="AA14" s="13">
        <v>45392</v>
      </c>
      <c r="AB14" s="14" t="s">
        <v>276</v>
      </c>
    </row>
    <row r="15" spans="1:28" s="15" customFormat="1" ht="55.5" customHeight="1" x14ac:dyDescent="0.25">
      <c r="A15" s="12">
        <v>2424</v>
      </c>
      <c r="B15" s="13">
        <v>45292</v>
      </c>
      <c r="C15" s="13">
        <v>45382</v>
      </c>
      <c r="D15" s="19" t="s">
        <v>300</v>
      </c>
      <c r="E15" s="14" t="s">
        <v>301</v>
      </c>
      <c r="F15" s="14" t="s">
        <v>302</v>
      </c>
      <c r="G15" s="12" t="s">
        <v>265</v>
      </c>
      <c r="H15" s="16" t="s">
        <v>335</v>
      </c>
      <c r="I15" s="14" t="s">
        <v>283</v>
      </c>
      <c r="J15" s="12"/>
      <c r="K15" s="13">
        <v>45579</v>
      </c>
      <c r="L15" s="12" t="s">
        <v>267</v>
      </c>
      <c r="M15" s="12" t="s">
        <v>268</v>
      </c>
      <c r="N15" s="12" t="s">
        <v>269</v>
      </c>
      <c r="O15" s="12" t="s">
        <v>299</v>
      </c>
      <c r="P15" s="12">
        <v>1</v>
      </c>
      <c r="Q15" s="12">
        <v>128</v>
      </c>
      <c r="R15" s="14" t="s">
        <v>271</v>
      </c>
      <c r="S15" s="12">
        <v>2</v>
      </c>
      <c r="T15" s="14" t="s">
        <v>271</v>
      </c>
      <c r="U15" s="14" t="s">
        <v>296</v>
      </c>
      <c r="V15" s="12"/>
      <c r="W15" s="12">
        <v>1</v>
      </c>
      <c r="X15" s="12">
        <v>1</v>
      </c>
      <c r="Y15" s="12"/>
      <c r="Z15" s="12" t="s">
        <v>331</v>
      </c>
      <c r="AA15" s="13">
        <v>45392</v>
      </c>
      <c r="AB15" s="14" t="s">
        <v>276</v>
      </c>
    </row>
    <row r="16" spans="1:28" s="15" customFormat="1" ht="55.5" customHeight="1" x14ac:dyDescent="0.25">
      <c r="A16" s="12">
        <v>2424</v>
      </c>
      <c r="B16" s="13">
        <v>45292</v>
      </c>
      <c r="C16" s="13">
        <v>45382</v>
      </c>
      <c r="D16" s="19" t="s">
        <v>303</v>
      </c>
      <c r="E16" s="14" t="s">
        <v>304</v>
      </c>
      <c r="F16" s="14" t="s">
        <v>305</v>
      </c>
      <c r="G16" s="12" t="s">
        <v>265</v>
      </c>
      <c r="H16" s="16" t="s">
        <v>337</v>
      </c>
      <c r="I16" s="14" t="s">
        <v>283</v>
      </c>
      <c r="J16" s="12"/>
      <c r="K16" s="13">
        <v>45355</v>
      </c>
      <c r="L16" s="12" t="s">
        <v>306</v>
      </c>
      <c r="M16" s="12" t="s">
        <v>268</v>
      </c>
      <c r="N16" s="12" t="s">
        <v>269</v>
      </c>
      <c r="O16" s="12" t="s">
        <v>299</v>
      </c>
      <c r="P16" s="12">
        <v>1</v>
      </c>
      <c r="Q16" s="12">
        <v>643</v>
      </c>
      <c r="R16" s="14" t="s">
        <v>271</v>
      </c>
      <c r="S16" s="12">
        <v>1</v>
      </c>
      <c r="T16" s="14" t="s">
        <v>271</v>
      </c>
      <c r="U16" s="14" t="s">
        <v>296</v>
      </c>
      <c r="V16" s="12"/>
      <c r="W16" s="12">
        <v>1</v>
      </c>
      <c r="X16" s="12">
        <v>1</v>
      </c>
      <c r="Y16" s="12"/>
      <c r="Z16" s="12" t="s">
        <v>331</v>
      </c>
      <c r="AA16" s="13">
        <v>45392</v>
      </c>
      <c r="AB16" s="14" t="s">
        <v>276</v>
      </c>
    </row>
    <row r="17" spans="1:28" s="15" customFormat="1" ht="55.5" customHeight="1" x14ac:dyDescent="0.25">
      <c r="A17" s="12">
        <v>2424</v>
      </c>
      <c r="B17" s="13">
        <v>45292</v>
      </c>
      <c r="C17" s="13">
        <v>45382</v>
      </c>
      <c r="D17" s="19" t="s">
        <v>307</v>
      </c>
      <c r="E17" s="14" t="s">
        <v>308</v>
      </c>
      <c r="F17" s="14" t="s">
        <v>309</v>
      </c>
      <c r="G17" s="12" t="s">
        <v>265</v>
      </c>
      <c r="H17" s="16" t="s">
        <v>341</v>
      </c>
      <c r="I17" s="14" t="s">
        <v>310</v>
      </c>
      <c r="J17" s="12"/>
      <c r="K17" s="13"/>
      <c r="L17" s="12" t="s">
        <v>311</v>
      </c>
      <c r="M17" s="12" t="s">
        <v>268</v>
      </c>
      <c r="N17" s="12" t="s">
        <v>269</v>
      </c>
      <c r="O17" s="12" t="s">
        <v>312</v>
      </c>
      <c r="P17" s="12">
        <v>1</v>
      </c>
      <c r="Q17" s="12">
        <v>953</v>
      </c>
      <c r="R17" s="14" t="s">
        <v>271</v>
      </c>
      <c r="S17" s="12">
        <v>1</v>
      </c>
      <c r="T17" s="14" t="s">
        <v>271</v>
      </c>
      <c r="U17" s="14" t="s">
        <v>313</v>
      </c>
      <c r="V17" s="12"/>
      <c r="W17" s="12">
        <v>1</v>
      </c>
      <c r="X17" s="12">
        <v>1</v>
      </c>
      <c r="Y17" s="12"/>
      <c r="Z17" s="12" t="s">
        <v>331</v>
      </c>
      <c r="AA17" s="13">
        <v>45392</v>
      </c>
      <c r="AB17" s="14" t="s">
        <v>276</v>
      </c>
    </row>
    <row r="18" spans="1:28" s="15" customFormat="1" ht="55.5" customHeight="1" x14ac:dyDescent="0.25">
      <c r="A18" s="12">
        <v>2424</v>
      </c>
      <c r="B18" s="13">
        <v>45292</v>
      </c>
      <c r="C18" s="13">
        <v>45382</v>
      </c>
      <c r="D18" s="19" t="s">
        <v>314</v>
      </c>
      <c r="E18" s="14" t="s">
        <v>315</v>
      </c>
      <c r="F18" s="14" t="s">
        <v>316</v>
      </c>
      <c r="G18" s="12" t="s">
        <v>265</v>
      </c>
      <c r="H18" s="16" t="s">
        <v>342</v>
      </c>
      <c r="I18" s="14" t="s">
        <v>283</v>
      </c>
      <c r="J18" s="12"/>
      <c r="K18" s="13"/>
      <c r="L18" s="12" t="s">
        <v>317</v>
      </c>
      <c r="M18" s="12" t="s">
        <v>268</v>
      </c>
      <c r="N18" s="12" t="s">
        <v>269</v>
      </c>
      <c r="O18" s="12" t="s">
        <v>318</v>
      </c>
      <c r="P18" s="12">
        <v>1</v>
      </c>
      <c r="Q18" s="12">
        <v>77</v>
      </c>
      <c r="R18" s="14" t="s">
        <v>271</v>
      </c>
      <c r="S18" s="12">
        <v>2</v>
      </c>
      <c r="T18" s="14" t="s">
        <v>271</v>
      </c>
      <c r="U18" s="14" t="s">
        <v>296</v>
      </c>
      <c r="V18" s="12"/>
      <c r="W18" s="12">
        <v>1</v>
      </c>
      <c r="X18" s="12">
        <v>1</v>
      </c>
      <c r="Y18" s="12"/>
      <c r="Z18" s="12" t="s">
        <v>331</v>
      </c>
      <c r="AA18" s="13">
        <v>45392</v>
      </c>
      <c r="AB18" s="14" t="s">
        <v>276</v>
      </c>
    </row>
  </sheetData>
  <mergeCells count="19">
    <mergeCell ref="A6:AB6"/>
    <mergeCell ref="A2:C2"/>
    <mergeCell ref="D2:F2"/>
    <mergeCell ref="G2:I2"/>
    <mergeCell ref="A3:C3"/>
    <mergeCell ref="D3:F3"/>
    <mergeCell ref="G3:AB3"/>
    <mergeCell ref="Y1:AA1"/>
    <mergeCell ref="J2:L2"/>
    <mergeCell ref="M2:O2"/>
    <mergeCell ref="P2:R2"/>
    <mergeCell ref="S2:U2"/>
    <mergeCell ref="V2:X2"/>
    <mergeCell ref="Y2:AA2"/>
    <mergeCell ref="J1:L1"/>
    <mergeCell ref="M1:O1"/>
    <mergeCell ref="P1:R1"/>
    <mergeCell ref="S1:U1"/>
    <mergeCell ref="V1:X1"/>
  </mergeCells>
  <hyperlinks>
    <hyperlink ref="H9" r:id="rId1" xr:uid="{00000000-0004-0000-0000-000001000000}"/>
    <hyperlink ref="H10" r:id="rId2" xr:uid="{00000000-0004-0000-0000-000002000000}"/>
    <hyperlink ref="H17" r:id="rId3" xr:uid="{00000000-0004-0000-0000-000003000000}"/>
    <hyperlink ref="H18" r:id="rId4" xr:uid="{00000000-0004-0000-0000-000004000000}"/>
    <hyperlink ref="H16" r:id="rId5" xr:uid="{00000000-0004-0000-0000-000006000000}"/>
    <hyperlink ref="H15" r:id="rId6" xr:uid="{00000000-0004-0000-0000-000008000000}"/>
    <hyperlink ref="H11" r:id="rId7" xr:uid="{71530171-8FE8-4F66-B7CC-71A1449C1F84}"/>
    <hyperlink ref="H12" r:id="rId8" xr:uid="{571448DB-8D62-4F3B-B871-7484C4B4A579}"/>
    <hyperlink ref="H13" r:id="rId9" xr:uid="{AC3630DF-CAAF-49AB-B1D5-472C3372C6EA}"/>
    <hyperlink ref="H14" r:id="rId10" xr:uid="{1894951C-8A1E-4472-8CEC-414638190F2A}"/>
    <hyperlink ref="H8" r:id="rId11" xr:uid="{16B189D9-E92E-4D57-B029-E289A108598E}"/>
  </hyperlinks>
  <pageMargins left="0.7" right="0.7" top="0.75" bottom="0.75" header="0.3" footer="0.3"/>
  <pageSetup orientation="portrait" horizontalDpi="0" verticalDpi="0"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6">
        <v>1</v>
      </c>
      <c r="B4" s="6">
        <v>7898550001</v>
      </c>
      <c r="C4" s="7" t="s">
        <v>323</v>
      </c>
      <c r="D4" s="6" t="s">
        <v>132</v>
      </c>
      <c r="E4" s="6"/>
      <c r="F4" s="6" t="s">
        <v>319</v>
      </c>
      <c r="G4" s="6" t="s">
        <v>319</v>
      </c>
      <c r="H4" s="6" t="s">
        <v>143</v>
      </c>
      <c r="I4" s="6" t="s">
        <v>327</v>
      </c>
      <c r="J4" s="6">
        <v>28</v>
      </c>
      <c r="K4" s="6" t="s">
        <v>328</v>
      </c>
      <c r="L4" s="6">
        <v>13</v>
      </c>
      <c r="M4" s="6" t="s">
        <v>328</v>
      </c>
      <c r="N4" s="6" t="s">
        <v>194</v>
      </c>
      <c r="O4" s="6" t="s">
        <v>194</v>
      </c>
      <c r="P4" s="6">
        <v>43000</v>
      </c>
      <c r="Q4" s="3"/>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N4" xr:uid="{00000000-0002-0000-0A00-000002000000}">
      <formula1>Hidden_3_Tabla_35072514</formula1>
    </dataValidation>
    <dataValidation type="list" allowBlank="1" showErrorMessage="1" sqref="D4" xr:uid="{00000000-0002-0000-0A00-000003000000}">
      <formula1>Hidden_1_Tabla_5661003</formula1>
    </dataValidation>
    <dataValidation type="list" allowBlank="1" showErrorMessage="1" sqref="H4" xr:uid="{00000000-0002-0000-0A00-000004000000}">
      <formula1>Hidden_2_Tabla_5661007</formula1>
    </dataValidation>
    <dataValidation type="list" allowBlank="1" showErrorMessage="1" sqref="O4" xr:uid="{00000000-0002-0000-0A00-000005000000}">
      <formula1>Hidden_3_Tabla_56610014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16"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B23" sqref="B23"/>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4">
        <v>1</v>
      </c>
      <c r="B4" s="4" t="s">
        <v>329</v>
      </c>
      <c r="C4" s="4" t="s">
        <v>132</v>
      </c>
      <c r="D4" s="4"/>
      <c r="E4" s="4" t="s">
        <v>319</v>
      </c>
      <c r="F4" s="4" t="s">
        <v>319</v>
      </c>
      <c r="G4" s="4" t="s">
        <v>140</v>
      </c>
      <c r="H4" s="4" t="s">
        <v>320</v>
      </c>
      <c r="I4" s="4">
        <v>1</v>
      </c>
      <c r="J4" s="4" t="s">
        <v>321</v>
      </c>
      <c r="K4" s="4">
        <v>28</v>
      </c>
      <c r="L4" s="4" t="s">
        <v>321</v>
      </c>
      <c r="M4" s="4">
        <v>13</v>
      </c>
      <c r="N4" s="4" t="s">
        <v>194</v>
      </c>
      <c r="O4" s="4">
        <v>43000</v>
      </c>
      <c r="P4" s="4" t="s">
        <v>322</v>
      </c>
      <c r="Q4" s="4">
        <v>7898550001</v>
      </c>
      <c r="R4" s="5" t="s">
        <v>323</v>
      </c>
      <c r="S4" s="4" t="s">
        <v>324</v>
      </c>
    </row>
  </sheetData>
  <dataValidations count="4">
    <dataValidation type="list" allowBlank="1" showErrorMessage="1" sqref="C4" xr:uid="{00000000-0002-0000-0100-000003000000}">
      <formula1>Tabla_350724</formula1>
    </dataValidation>
    <dataValidation type="list" allowBlank="1" showErrorMessage="1" sqref="C5:C177" xr:uid="{00000000-0002-0000-0100-000000000000}">
      <formula1>Hidden_1_Tabla_3507242</formula1>
    </dataValidation>
    <dataValidation type="list" allowBlank="1" showErrorMessage="1" sqref="G4:G177" xr:uid="{00000000-0002-0000-0100-000001000000}">
      <formula1>Hidden_2_Tabla_3507246</formula1>
    </dataValidation>
    <dataValidation type="list" allowBlank="1" showErrorMessage="1" sqref="N4:N177" xr:uid="{00000000-0002-0000-0100-000002000000}">
      <formula1>Hidden_3_Tabla_35072413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election activeCell="L29" sqref="L29"/>
    </sheetView>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B14" sqref="B1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3">
        <v>1</v>
      </c>
      <c r="B4" s="3" t="s">
        <v>325</v>
      </c>
    </row>
    <row r="5" spans="1:2" x14ac:dyDescent="0.25">
      <c r="A5" s="3">
        <v>2</v>
      </c>
      <c r="B5" s="3" t="s">
        <v>326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6">
        <v>1</v>
      </c>
      <c r="B4" s="6">
        <v>7898550001</v>
      </c>
      <c r="C4" s="7" t="s">
        <v>323</v>
      </c>
      <c r="D4" s="6" t="s">
        <v>132</v>
      </c>
      <c r="E4" s="6"/>
      <c r="F4" s="6" t="s">
        <v>319</v>
      </c>
      <c r="G4" s="6" t="s">
        <v>319</v>
      </c>
      <c r="H4" s="6" t="s">
        <v>143</v>
      </c>
      <c r="I4" s="6" t="s">
        <v>327</v>
      </c>
      <c r="J4" s="6">
        <v>28</v>
      </c>
      <c r="K4" s="6" t="s">
        <v>328</v>
      </c>
      <c r="L4" s="6">
        <v>13</v>
      </c>
      <c r="M4" s="6" t="s">
        <v>328</v>
      </c>
      <c r="N4" s="6" t="s">
        <v>194</v>
      </c>
      <c r="O4" s="6" t="s">
        <v>194</v>
      </c>
      <c r="P4" s="6">
        <v>43000</v>
      </c>
    </row>
  </sheetData>
  <dataValidations count="4">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 type="list" allowBlank="1" showErrorMessage="1" sqref="N4" xr:uid="{00000000-0002-0000-0600-000003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2024-03-22T15:56:05Z</dcterms:created>
  <dcterms:modified xsi:type="dcterms:W3CDTF">2024-06-27T20:36:02Z</dcterms:modified>
</cp:coreProperties>
</file>