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ParticularRectoria\Documents\TRANSPARENCIA\2DO TRIMESTRE 2021\TRIMESTRALES\ÁREAS\"/>
    </mc:Choice>
  </mc:AlternateContent>
  <bookViews>
    <workbookView xWindow="0" yWindow="0" windowWidth="20490" windowHeight="715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<sst xmlns="http://schemas.openxmlformats.org/spreadsheetml/2006/main" count="307" uniqueCount="198">
  <si>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</si>
  <si>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</si>
  <si>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</si>
  <si>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</si>
  <si>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</si>
  <si>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</si>
  <si>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</si>
  <si>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</si>
  <si>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</si>
  <si>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</si>
  <si>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</si>
  <si>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</si>
  <si>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</si>
  <si>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</si>
  <si>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</si>
  <si>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</si>
  <si>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</si>
  <si>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</si>
  <si>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</si>
  <si>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</si>
  <si>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</si>
  <si>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</si>
  <si>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</si>
  <si>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</si>
  <si>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</si>
  <si>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</si>
  <si>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</si>
  <si>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</si>
  <si>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</si>
  <si>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</si>
  <si>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</si>
  <si>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</si>
  <si>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</si>
  <si>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</si>
  <si>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</si>
  <si>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</si>
  <si>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</si>
  <si>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</si>
  <si>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</si>
  <si>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</si>
  <si>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</si>
  <si>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</si>
  <si>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</si>
  <si>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</si>
  <si>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</si>
  <si>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</si>
  <si>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</si>
  <si>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</si>
  <si>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</si>
  <si>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</si>
  <si>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</si>
  <si>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</si>
  <si>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</si>
  <si>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</si>
  <si>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</si>
  <si>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</si>
  <si>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</si>
  <si>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</si>
  <si>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</si>
  <si>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</si>
  <si>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</si>
  <si>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</si>
  <si>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</si>
  <si>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</si>
  <si>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</si>
  <si>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</si>
  <si>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</si>
  <si>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</si>
  <si>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</si>
  <si>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</si>
  <si>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</si>
  <si>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</si>
  <si>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</si>
  <si>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</si>
  <si>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</si>
  <si>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</si>
  <si>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</si>
  <si>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</si>
  <si>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</si>
  <si>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</si>
  <si>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</si>
  <si>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</si>
  <si>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</si>
  <si>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</si>
  <si>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</si>
  <si>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</si>
  <si>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</si>
  <si>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</si>
  <si>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</si>
  <si>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</si>
  <si>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</si>
  <si>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</si>
  <si>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</si>
  <si>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</si>
  <si>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</si>
  <si>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</si>
  <si>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</si>
  <si>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</si>
  <si>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</si>
  <si>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</si>
  <si>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</si>
  <si>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</si>
  <si>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</si>
  <si>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</si>
  <si>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</si>
  <si>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</si>
  <si>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</si>
  <si>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</si>
  <si>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</si>
  <si>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</si>
  <si>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</si>
  <si>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</si>
  <si>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</si>
  <si>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</si>
  <si>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</si>
  <si>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</si>
  <si>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</si>
  <si>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</si>
  <si>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</si>
  <si>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</si>
  <si>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</si>
  <si>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</si>
  <si>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</si>
  <si>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</si>
  <si>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</si>
  <si>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</si>
  <si>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</si>
  <si>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</si>
  <si>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</si>
  <si>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</si>
  <si>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</si>
  <si>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</si>
  <si>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</si>
  <si>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</si>
  <si>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</si>
  <si>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</si>
  <si>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</si>
  <si>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</si>
  <si>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</si>
  <si>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</si>
  <si>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</si>
  <si>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</si>
  <si>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</si>
  <si>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</si>
  <si>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</si>
  <si>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</si>
  <si>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</si>
  <si>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</si>
  <si>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</si>
  <si>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</si>
  <si>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</si>
  <si>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</si>
  <si>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</si>
  <si>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</si>
  <si>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</si>
  <si>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</si>
  <si>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</si>
  <si>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</si>
  <si>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</si>
  <si>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</si>
  <si>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</si>
  <si>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</si>
  <si>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</si>
  <si>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</si>
  <si>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</si>
  <si>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</si>
  <si>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</si>
  <si>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</si>
  <si>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</si>
  <si>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 xml:space="preserve">Elisa Acuña </t>
  </si>
  <si>
    <t>Becas Miguel Hidalgo de Educación Superior</t>
  </si>
  <si>
    <t>Jóvenes Escribiendo el Futuro</t>
  </si>
  <si>
    <t>Manutención Federal 2021</t>
  </si>
  <si>
    <t>Miguel Hidalgo Excelencia</t>
  </si>
  <si>
    <t>Desideria Salazar Torres</t>
  </si>
  <si>
    <t>Miguel Hidalgo, Ingreso y Permanencia</t>
  </si>
  <si>
    <t xml:space="preserve">Programa para estudiantes con necesidades económicas para que continúen sus estudios de nivel superior </t>
  </si>
  <si>
    <t>1. Que los estudiantes esten inscritos en alguna escuela publica de educación superior. 2. que tengan hasta 29 años cumplidos al momento e ser censados. 3. pertenezcan a escuelas que tengan alta prioridad.</t>
  </si>
  <si>
    <t xml:space="preserve">haber causado baja en la Universidad </t>
  </si>
  <si>
    <t>Coordinación de Becas para el bienestar Benito Juarez</t>
  </si>
  <si>
    <t>Departamento de Control Escolar (UPH)</t>
  </si>
  <si>
    <t>Apoyo a estudiantes con necesidades económicas para que continuen sus estudios de nivel superior</t>
  </si>
  <si>
    <t xml:space="preserve">Apoyo a estudiantes con el objeto de fomentar la permanencia y la continuación de sus estudios tipo superior </t>
  </si>
  <si>
    <t>Programa para estudiantes con el objeto de apoyar la continuación y/o conclusión de estudios</t>
  </si>
  <si>
    <t>Estimular y reconocer la mejora de su aprovechamiento escolar</t>
  </si>
  <si>
    <t>SI</t>
  </si>
  <si>
    <t>Programa para foemntar la permanencia y continuacion de estudios de tipo superior</t>
  </si>
  <si>
    <t>Programa con el objeto de apoyar la continuación y/o conclusión de sus estudios</t>
  </si>
  <si>
    <t>Programa con el objeto de reconocer la mejora de su aprovechamiento escolar</t>
  </si>
  <si>
    <t>Acuerdo por el que se emiten las reglas de operación del Programa de Becas Miguel Hidalgo de Educación Superior para el Ejercicio Fiscal 2021</t>
  </si>
  <si>
    <t>Coordinación de Becas Elisa Acuña</t>
  </si>
  <si>
    <t>Secretaria de Educación Pública de Hidalgo</t>
  </si>
  <si>
    <t>El programa es manejado a través de la Coordinación Nacional de Becas para el Bienestar Benito Juárez motivo por el cual se desconoce, metodología de calculo, monto del presupuesto aprobado, monto del presupuesto modificado, monto del presupuesto ejercido, monto déficit de operación, monto de gastos de administración, procedimientos de queja o inconformidad ciudadana, mecanismos de exigibilidad, periodo evaluado, mecanismos de evaluación, instancias evaluadoras, informes periodicos de la ejecucuión del programa.</t>
  </si>
  <si>
    <t>El programa es manejado a través de la Secretaria de Educación Pública de Hidalgo motivo por el cual se desconoce, metodología de calculo, monto del presupuesto aprobado, monto del presupuesto modificado, monto del presupuesto ejercido, monto déficit de operación, monto de gastos de administración, procedimientos de queja o inconformidad ciudadana, mecanismos de exigibilidad, periodo evaluado, mecanismos de evaluación, instancias evaluadoras, informes periodicos de la ejecucuión del programa.</t>
  </si>
  <si>
    <t>Decreto por el que se crea la Coordinación Nacional de Becas para el Bienestar Benito Juárez publicado en el Diario Oficial de la Federación el 31 de mayo de 2019</t>
  </si>
  <si>
    <t>Decreto por el que se crea la Coordinación Nacional de Becas para el Bienestar Benito Juárez publicado en el Diario Oficial de la Federación el 31 de mayo de 2019 y en el acuerdo No. 34/12/20 por que se omiten las reglas de operación para el programa de becas Elisa Acuña para el ejercicio Fiscal 2021, publicidada en el Diario Oficial de la Federación el 31 de diciembre de 2020</t>
  </si>
  <si>
    <t>1. Estar inscritos en una Institución Pública de Educación Superior del pais excepto Escuela Nacional de Antropología e Historia, Instituto Politécnico Nacional, Universidad Autónoma Metropolitana, Universidad Nacional Autónoma de México y Universidad Pedagógica Nacional .                                                2. Provenir de un ingreso mensual percapita estimado sea  igual o menor a la linea de pobresa por ingresos (LPI) vigente al momento de solicitar la beca.                                                                                                     3. No haber concluido estudios del tipo educativo al que aplica, ni contar con certificado de ese tipo educativo.                                                                                                                                                                                              4. No recibir de manera simultanea otra beca para el mismo fin otorgada por alguna dependencia o ententidad de la administración publica general decentralizada.                                                                                                    5. No contar con otro apoyo economico otorgado por alguna dependencia de la administración publica federal decentralizada, que bajo el principio de temporalidad no sea compatible con la beca solicitada.</t>
  </si>
  <si>
    <t>1. Ser de nacionalidad mexicana o demostrar su residencia legal en el país. 2. Estar inscrito en un programa de licenciatura o Técnico Superior Universitario en una Instituciones de Educación Superior. 3. Haber obtenido promedio general igual o superior a 8 durante el periodo escolar inmediato anterior.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</si>
</sst>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9">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14" fontId="3" fillId="3" borderId="0" xfId="1" applyNumberFormat="1" applyAlignment="1">
      <alignment horizontal="left"/>
    </xf>
    <xf numFmtId="0" fontId="3" fillId="3" borderId="1" xfId="1" applyBorder="1" applyAlignment="1">
      <alignment horizontal="left"/>
    </xf>
    <xf numFmtId="14" fontId="3" fillId="3" borderId="1" xfId="1" applyNumberFormat="1" applyBorder="1" applyAlignment="1">
      <alignment horizontal="left"/>
    </xf>
    <xf numFmtId="0" fontId="0" fillId="0" borderId="1" xfId="0" applyBorder="1"/>
    <xf numFmtId="0" fontId="0" fillId="3" borderId="1" xfId="0" applyFill="1" applyBorder="1"/>
    <xf numFmtId="0" fontId="0" fillId="0" borderId="1" xfId="0" applyBorder="1" applyAlignment="1">
      <alignment wrapText="1"/>
    </xf>
    <xf numFmtId="14" fontId="0" fillId="0" borderId="1" xfId="0" applyNumberFormat="1" applyBorder="1" applyAlignment="1">
      <alignment horizontal="left"/>
    </xf>
    <xf numFmtId="0" fontId="0" fillId="0" borderId="1" xfId="0" applyBorder="1" applyAlignment="1">
      <alignment horizontal="left"/>
    </xf>
    <xf numFmtId="0" fontId="0" fillId="3" borderId="1" xfId="0"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0"/>
  <sheetViews>
    <sheetView tabSelected="1" topLeftCell="A2" zoomScale="70" zoomScaleNormal="70" workbookViewId="0">
      <selection activeCell="BA9" sqref="BA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45.42578125" customWidth="1"/>
    <col min="7" max="7" width="85.7109375" bestFit="1" customWidth="1"/>
    <col min="8" max="8" width="50.42578125" bestFit="1" customWidth="1"/>
    <col min="9" max="9" width="39" bestFit="1" customWidth="1"/>
    <col min="10" max="10" width="47.5703125" customWidth="1"/>
    <col min="11" max="11" width="62.85546875" customWidth="1"/>
    <col min="12" max="12" width="75" bestFit="1" customWidth="1"/>
    <col min="13" max="13" width="51.5703125" bestFit="1" customWidth="1"/>
    <col min="14" max="14" width="21" bestFit="1" customWidth="1"/>
    <col min="15" max="15" width="23.140625" bestFit="1" customWidth="1"/>
    <col min="16" max="16" width="46"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3.5703125" customWidth="1"/>
    <col min="27" max="28" width="91.7109375" customWidth="1"/>
    <col min="29" max="29" width="41.7109375" bestFit="1" customWidth="1"/>
    <col min="30" max="30" width="42.140625" bestFit="1" customWidth="1"/>
    <col min="31" max="31" width="44.85546875" bestFit="1" customWidth="1"/>
    <col min="32" max="32" width="25.85546875" customWidth="1"/>
    <col min="33" max="33" width="44.7109375" customWidth="1"/>
    <col min="34" max="34" width="16.42578125" customWidth="1"/>
    <col min="35" max="35" width="25.42578125" customWidth="1"/>
    <col min="36" max="36" width="22.7109375" bestFit="1" customWidth="1"/>
    <col min="37" max="37" width="47.85546875" customWidth="1"/>
    <col min="38" max="38" width="41.85546875" bestFit="1"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4" width="33.7109375" customWidth="1"/>
    <col min="45" max="45" width="61.7109375" bestFit="1" customWidth="1"/>
    <col min="46" max="46" width="46.7109375" bestFit="1" customWidth="1"/>
    <col min="47" max="47" width="114.28515625" customWidth="1"/>
    <col min="48" max="48" width="73.140625" bestFit="1" customWidth="1"/>
    <col min="49" max="49" width="17.5703125" bestFit="1" customWidth="1"/>
    <col min="50" max="50" width="20" bestFit="1" customWidth="1"/>
    <col min="51" max="51" width="73" customWidth="1"/>
  </cols>
  <sheetData>
    <row r="1" spans="1:51" hidden="1" x14ac:dyDescent="0.25">
      <c r="A1" t="s">
        <v>0</v>
      </c>
    </row>
    <row r="2" spans="1:51" x14ac:dyDescent="0.25">
      <c r="A2" s="12" t="s">
        <v>1</v>
      </c>
      <c r="B2" s="13"/>
      <c r="C2" s="13"/>
      <c r="D2" s="12" t="s">
        <v>2</v>
      </c>
      <c r="E2" s="13"/>
      <c r="F2" s="13"/>
      <c r="G2" s="17" t="s">
        <v>3</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row>
    <row r="3" spans="1:51" x14ac:dyDescent="0.25">
      <c r="A3" s="14" t="s">
        <v>4</v>
      </c>
      <c r="B3" s="13"/>
      <c r="C3" s="13"/>
      <c r="D3" s="14" t="s">
        <v>5</v>
      </c>
      <c r="E3" s="13"/>
      <c r="F3" s="13"/>
      <c r="G3" s="15" t="s">
        <v>6</v>
      </c>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2" t="s">
        <v>68</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ht="124.5" customHeight="1" x14ac:dyDescent="0.25">
      <c r="A8" s="4">
        <v>2021</v>
      </c>
      <c r="B8" s="5">
        <v>44287</v>
      </c>
      <c r="C8" s="5">
        <v>44377</v>
      </c>
      <c r="D8" s="6" t="s">
        <v>120</v>
      </c>
      <c r="E8" s="6" t="s">
        <v>125</v>
      </c>
      <c r="F8" s="6" t="s">
        <v>168</v>
      </c>
      <c r="G8" s="7" t="s">
        <v>171</v>
      </c>
      <c r="H8" s="6" t="s">
        <v>127</v>
      </c>
      <c r="I8" s="6" t="s">
        <v>174</v>
      </c>
      <c r="J8" s="6" t="s">
        <v>180</v>
      </c>
      <c r="K8" s="8" t="s">
        <v>194</v>
      </c>
      <c r="L8" s="6"/>
      <c r="M8" s="6" t="s">
        <v>127</v>
      </c>
      <c r="N8" s="9">
        <v>44197</v>
      </c>
      <c r="O8" s="9">
        <v>44561</v>
      </c>
      <c r="P8" s="8" t="s">
        <v>176</v>
      </c>
      <c r="Q8" s="10">
        <v>1</v>
      </c>
      <c r="R8" s="10">
        <v>486</v>
      </c>
      <c r="S8" s="6"/>
      <c r="T8" s="6"/>
      <c r="U8" s="6"/>
      <c r="V8" s="6"/>
      <c r="W8" s="6"/>
      <c r="X8" s="6"/>
      <c r="Y8" s="6"/>
      <c r="Z8" s="6"/>
      <c r="AA8" s="8" t="s">
        <v>177</v>
      </c>
      <c r="AB8" s="8" t="s">
        <v>177</v>
      </c>
      <c r="AC8" s="10">
        <v>4800</v>
      </c>
      <c r="AD8" s="10">
        <v>4800</v>
      </c>
      <c r="AE8" s="6"/>
      <c r="AF8" s="6"/>
      <c r="AG8" s="6" t="s">
        <v>178</v>
      </c>
      <c r="AH8" s="6"/>
      <c r="AI8" s="6"/>
      <c r="AJ8" s="6"/>
      <c r="AK8" s="6"/>
      <c r="AL8" s="6"/>
      <c r="AM8" s="10">
        <v>1</v>
      </c>
      <c r="AN8" s="6"/>
      <c r="AO8" s="6" t="s">
        <v>127</v>
      </c>
      <c r="AP8" s="6" t="s">
        <v>179</v>
      </c>
      <c r="AQ8" s="6" t="s">
        <v>129</v>
      </c>
      <c r="AR8" s="6"/>
      <c r="AS8" s="6"/>
      <c r="AT8" s="6"/>
      <c r="AU8" s="6"/>
      <c r="AV8" s="6" t="s">
        <v>180</v>
      </c>
      <c r="AW8" s="9">
        <v>44386</v>
      </c>
      <c r="AX8" s="9">
        <v>44386</v>
      </c>
      <c r="AY8" s="8" t="s">
        <v>192</v>
      </c>
    </row>
    <row r="9" spans="1:51" ht="169.5" customHeight="1" x14ac:dyDescent="0.25">
      <c r="A9" s="4">
        <v>2021</v>
      </c>
      <c r="B9" s="5">
        <v>44287</v>
      </c>
      <c r="C9" s="5">
        <v>44377</v>
      </c>
      <c r="D9" s="6" t="s">
        <v>120</v>
      </c>
      <c r="E9" s="6" t="s">
        <v>125</v>
      </c>
      <c r="F9" s="6" t="s">
        <v>169</v>
      </c>
      <c r="G9" s="7" t="s">
        <v>172</v>
      </c>
      <c r="H9" s="6" t="s">
        <v>127</v>
      </c>
      <c r="I9" s="6" t="s">
        <v>174</v>
      </c>
      <c r="J9" s="6" t="s">
        <v>180</v>
      </c>
      <c r="K9" s="8" t="s">
        <v>195</v>
      </c>
      <c r="L9" s="6"/>
      <c r="M9" s="6" t="s">
        <v>185</v>
      </c>
      <c r="N9" s="9">
        <v>44197</v>
      </c>
      <c r="O9" s="9">
        <v>44561</v>
      </c>
      <c r="P9" s="8" t="s">
        <v>186</v>
      </c>
      <c r="Q9" s="10">
        <v>2</v>
      </c>
      <c r="R9" s="10">
        <v>9</v>
      </c>
      <c r="S9" s="6"/>
      <c r="T9" s="6"/>
      <c r="U9" s="6"/>
      <c r="V9" s="6"/>
      <c r="W9" s="6"/>
      <c r="X9" s="6"/>
      <c r="Y9" s="6"/>
      <c r="Z9" s="6"/>
      <c r="AA9" s="8" t="s">
        <v>196</v>
      </c>
      <c r="AB9" s="8" t="s">
        <v>196</v>
      </c>
      <c r="AC9" s="10">
        <v>1800</v>
      </c>
      <c r="AD9" s="10">
        <v>1800</v>
      </c>
      <c r="AE9" s="6"/>
      <c r="AF9" s="6"/>
      <c r="AG9" s="6" t="s">
        <v>178</v>
      </c>
      <c r="AH9" s="6"/>
      <c r="AI9" s="6"/>
      <c r="AJ9" s="6"/>
      <c r="AK9" s="6"/>
      <c r="AL9" s="6"/>
      <c r="AM9" s="10">
        <v>2</v>
      </c>
      <c r="AN9" s="6"/>
      <c r="AO9" s="6" t="s">
        <v>127</v>
      </c>
      <c r="AP9" s="6" t="s">
        <v>190</v>
      </c>
      <c r="AQ9" s="6" t="s">
        <v>129</v>
      </c>
      <c r="AR9" s="6"/>
      <c r="AS9" s="6"/>
      <c r="AT9" s="6"/>
      <c r="AU9" s="6"/>
      <c r="AV9" s="6" t="s">
        <v>180</v>
      </c>
      <c r="AW9" s="9">
        <v>44386</v>
      </c>
      <c r="AX9" s="9">
        <v>44386</v>
      </c>
      <c r="AY9" s="8" t="s">
        <v>192</v>
      </c>
    </row>
    <row r="10" spans="1:51" ht="120" x14ac:dyDescent="0.25">
      <c r="A10" s="4">
        <v>2021</v>
      </c>
      <c r="B10" s="5">
        <v>44287</v>
      </c>
      <c r="C10" s="5">
        <v>44377</v>
      </c>
      <c r="D10" s="6" t="s">
        <v>121</v>
      </c>
      <c r="E10" s="6" t="s">
        <v>125</v>
      </c>
      <c r="F10" s="6" t="s">
        <v>170</v>
      </c>
      <c r="G10" s="7" t="s">
        <v>175</v>
      </c>
      <c r="H10" s="6" t="s">
        <v>127</v>
      </c>
      <c r="I10" s="6" t="s">
        <v>174</v>
      </c>
      <c r="J10" s="6" t="s">
        <v>180</v>
      </c>
      <c r="K10" s="8" t="s">
        <v>189</v>
      </c>
      <c r="L10" s="6"/>
      <c r="M10" s="6" t="s">
        <v>127</v>
      </c>
      <c r="N10" s="9">
        <v>44197</v>
      </c>
      <c r="O10" s="9">
        <v>44561</v>
      </c>
      <c r="P10" s="8" t="s">
        <v>187</v>
      </c>
      <c r="Q10" s="10">
        <v>3</v>
      </c>
      <c r="R10" s="10">
        <v>8</v>
      </c>
      <c r="S10" s="6"/>
      <c r="T10" s="6"/>
      <c r="U10" s="6"/>
      <c r="V10" s="6"/>
      <c r="W10" s="6"/>
      <c r="X10" s="6"/>
      <c r="Y10" s="6"/>
      <c r="Z10" s="6"/>
      <c r="AA10" s="8" t="s">
        <v>197</v>
      </c>
      <c r="AB10" s="8" t="s">
        <v>197</v>
      </c>
      <c r="AC10" s="10">
        <v>2000</v>
      </c>
      <c r="AD10" s="10">
        <v>2000</v>
      </c>
      <c r="AE10" s="6"/>
      <c r="AF10" s="6"/>
      <c r="AG10" s="6" t="s">
        <v>178</v>
      </c>
      <c r="AH10" s="6"/>
      <c r="AI10" s="6"/>
      <c r="AJ10" s="6"/>
      <c r="AK10" s="6"/>
      <c r="AL10" s="6"/>
      <c r="AM10" s="10">
        <v>3</v>
      </c>
      <c r="AN10" s="6"/>
      <c r="AO10" s="6" t="s">
        <v>127</v>
      </c>
      <c r="AP10" s="6" t="s">
        <v>191</v>
      </c>
      <c r="AQ10" s="6" t="s">
        <v>129</v>
      </c>
      <c r="AR10" s="6"/>
      <c r="AS10" s="6"/>
      <c r="AT10" s="6"/>
      <c r="AU10" s="6"/>
      <c r="AV10" s="6" t="s">
        <v>180</v>
      </c>
      <c r="AW10" s="9">
        <v>44386</v>
      </c>
      <c r="AX10" s="9">
        <v>44386</v>
      </c>
      <c r="AY10" s="8" t="s">
        <v>193</v>
      </c>
    </row>
    <row r="11" spans="1:51" ht="120" x14ac:dyDescent="0.25">
      <c r="A11" s="4">
        <v>2021</v>
      </c>
      <c r="B11" s="5">
        <v>44287</v>
      </c>
      <c r="C11" s="5">
        <v>44377</v>
      </c>
      <c r="D11" s="6" t="s">
        <v>121</v>
      </c>
      <c r="E11" s="6" t="s">
        <v>125</v>
      </c>
      <c r="F11" s="6" t="s">
        <v>170</v>
      </c>
      <c r="G11" s="7" t="s">
        <v>173</v>
      </c>
      <c r="H11" s="6" t="s">
        <v>127</v>
      </c>
      <c r="I11" s="6" t="s">
        <v>174</v>
      </c>
      <c r="J11" s="6" t="s">
        <v>180</v>
      </c>
      <c r="K11" s="8" t="s">
        <v>189</v>
      </c>
      <c r="L11" s="6"/>
      <c r="M11" s="6" t="s">
        <v>127</v>
      </c>
      <c r="N11" s="9">
        <v>44197</v>
      </c>
      <c r="O11" s="9">
        <v>44561</v>
      </c>
      <c r="P11" s="8" t="s">
        <v>188</v>
      </c>
      <c r="Q11" s="10">
        <v>4</v>
      </c>
      <c r="R11" s="10">
        <v>4</v>
      </c>
      <c r="S11" s="6"/>
      <c r="T11" s="6"/>
      <c r="U11" s="6"/>
      <c r="V11" s="6"/>
      <c r="W11" s="6"/>
      <c r="X11" s="6"/>
      <c r="Y11" s="6"/>
      <c r="Z11" s="6"/>
      <c r="AA11" s="8" t="s">
        <v>197</v>
      </c>
      <c r="AB11" s="8" t="s">
        <v>197</v>
      </c>
      <c r="AC11" s="10">
        <v>5000</v>
      </c>
      <c r="AD11" s="10">
        <v>5000</v>
      </c>
      <c r="AE11" s="6"/>
      <c r="AF11" s="6"/>
      <c r="AG11" s="6" t="s">
        <v>178</v>
      </c>
      <c r="AH11" s="6"/>
      <c r="AI11" s="6"/>
      <c r="AJ11" s="6"/>
      <c r="AK11" s="6"/>
      <c r="AL11" s="6"/>
      <c r="AM11" s="10">
        <v>4</v>
      </c>
      <c r="AN11" s="6"/>
      <c r="AO11" s="6" t="s">
        <v>127</v>
      </c>
      <c r="AP11" s="6" t="s">
        <v>191</v>
      </c>
      <c r="AQ11" s="6" t="s">
        <v>129</v>
      </c>
      <c r="AR11" s="6"/>
      <c r="AS11" s="6"/>
      <c r="AT11" s="6"/>
      <c r="AU11" s="6"/>
      <c r="AV11" s="6" t="s">
        <v>180</v>
      </c>
      <c r="AW11" s="9">
        <v>44386</v>
      </c>
      <c r="AX11" s="9">
        <v>44386</v>
      </c>
      <c r="AY11" s="8" t="s">
        <v>193</v>
      </c>
    </row>
    <row r="14" spans="1:51" x14ac:dyDescent="0.25">
      <c r="D14" s="3"/>
    </row>
    <row r="15" spans="1:51" x14ac:dyDescent="0.25">
      <c r="D15" s="3"/>
    </row>
    <row r="16" spans="1:51" x14ac:dyDescent="0.25">
      <c r="D16" s="3"/>
    </row>
    <row r="17" spans="4:5" x14ac:dyDescent="0.25">
      <c r="D17" s="3"/>
      <c r="E17" s="3"/>
    </row>
    <row r="18" spans="4:5" x14ac:dyDescent="0.25">
      <c r="E18" s="3"/>
    </row>
    <row r="19" spans="4:5" x14ac:dyDescent="0.25">
      <c r="E19" s="3"/>
    </row>
    <row r="20" spans="4:5" x14ac:dyDescent="0.25">
      <c r="E20" s="3"/>
    </row>
  </sheetData>
  <mergeCells count="7">
    <mergeCell ref="A6:AY6"/>
    <mergeCell ref="A2:C2"/>
    <mergeCell ref="D2:F2"/>
    <mergeCell ref="A3:C3"/>
    <mergeCell ref="D3:F3"/>
    <mergeCell ref="G3:AY3"/>
    <mergeCell ref="G2:AY2"/>
  </mergeCells>
  <dataValidations count="6">
    <dataValidation type="list" allowBlank="1" showErrorMessage="1" sqref="D8:D13 D18:D201 F14:F17">
      <formula1>Hidden_13</formula1>
    </dataValidation>
    <dataValidation type="list" allowBlank="1" showErrorMessage="1" sqref="E21:E204 E8:E16">
      <formula1>Hidden_24</formula1>
    </dataValidation>
    <dataValidation type="list" allowBlank="1" showErrorMessage="1" sqref="H8:H201">
      <formula1>Hidden_37</formula1>
    </dataValidation>
    <dataValidation type="list" allowBlank="1" showErrorMessage="1" sqref="M8:M201">
      <formula1>Hidden_412</formula1>
    </dataValidation>
    <dataValidation type="list" allowBlank="1" showErrorMessage="1" sqref="AO8:AO14 AO16:AO201">
      <formula1>Hidden_540</formula1>
    </dataValidation>
    <dataValidation type="list" allowBlank="1" showErrorMessage="1" sqref="AQ8:AQ201">
      <formula1>Hidden_642</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I22" sqref="I22"/>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B16" sqref="B16"/>
    </sheetView>
  </sheetViews>
  <sheetFormatPr baseColWidth="10" defaultColWidth="9.140625" defaultRowHeight="15" x14ac:dyDescent="0.25"/>
  <cols>
    <col min="1" max="1" width="3.42578125" bestFit="1" customWidth="1"/>
    <col min="2" max="2" width="103.28515625"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10">
        <v>1</v>
      </c>
      <c r="B4" s="11" t="s">
        <v>181</v>
      </c>
      <c r="C4" s="10"/>
      <c r="D4" s="10"/>
      <c r="E4" s="10"/>
    </row>
    <row r="5" spans="1:5" x14ac:dyDescent="0.25">
      <c r="A5" s="10">
        <v>2</v>
      </c>
      <c r="B5" s="10" t="s">
        <v>182</v>
      </c>
      <c r="C5" s="10"/>
      <c r="D5" s="10"/>
      <c r="E5" s="10"/>
    </row>
    <row r="6" spans="1:5" x14ac:dyDescent="0.25">
      <c r="A6" s="10">
        <v>3</v>
      </c>
      <c r="B6" s="10" t="s">
        <v>183</v>
      </c>
      <c r="C6" s="10"/>
      <c r="D6" s="10"/>
      <c r="E6" s="10"/>
    </row>
    <row r="7" spans="1:5" x14ac:dyDescent="0.25">
      <c r="A7" s="10">
        <v>4</v>
      </c>
      <c r="B7" s="10" t="s">
        <v>184</v>
      </c>
      <c r="C7" s="10"/>
      <c r="D7" s="10"/>
      <c r="E7" s="10"/>
    </row>
  </sheetData>
  <dataValidations count="1">
    <dataValidation type="list" allowBlank="1" showErrorMessage="1" sqref="D4:D201">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ParticularRectoria</cp:lastModifiedBy>
  <dcterms:created xsi:type="dcterms:W3CDTF">2021-03-22T22:29:00Z</dcterms:created>
  <dcterms:modified xsi:type="dcterms:W3CDTF">2021-07-21T22:44:49Z</dcterms:modified>
</cp:coreProperties>
</file>