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A ENVIAR TOTAL ABRIL JUNIO 2019\"/>
    </mc:Choice>
  </mc:AlternateContent>
  <bookViews>
    <workbookView xWindow="0" yWindow="0" windowWidth="21540" windowHeight="9060" tabRatio="888"/>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<sst xmlns="http://schemas.openxmlformats.org/spreadsheetml/2006/main" count="287" uniqueCount="196">
  <si>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</si>
  <si>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</si>
  <si>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</si>
  <si>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</si>
  <si>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</si>
  <si>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</si>
  <si>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</si>
  <si>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</si>
  <si>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</si>
  <si>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</si>
  <si>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</si>
  <si>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</si>
  <si>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</si>
  <si>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</si>
  <si>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</si>
  <si>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</si>
  <si>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</si>
  <si>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</si>
  <si>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</si>
  <si>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</si>
  <si>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</si>
  <si>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</si>
  <si>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</si>
  <si>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</si>
  <si>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</si>
  <si>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</si>
  <si>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</si>
  <si>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</si>
  <si>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</si>
  <si>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</si>
  <si>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</si>
  <si>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</si>
  <si>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</si>
  <si>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</si>
  <si>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</si>
  <si>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</si>
  <si>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</si>
  <si>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</si>
  <si>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</si>
  <si>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</si>
  <si>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</si>
  <si>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</si>
  <si>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</si>
  <si>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</si>
  <si>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</si>
  <si>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</si>
  <si>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</si>
  <si>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</si>
  <si>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</si>
  <si>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</si>
  <si>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</si>
  <si>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</si>
  <si>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</si>
  <si>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</si>
  <si>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</si>
  <si>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</si>
  <si>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</si>
  <si>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</si>
  <si>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</si>
  <si>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</si>
  <si>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</si>
  <si>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</si>
  <si>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</si>
  <si>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</si>
  <si>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</si>
  <si>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</si>
  <si>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</si>
  <si>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</si>
  <si>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</si>
  <si>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</si>
  <si>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</si>
  <si>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</si>
  <si>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</si>
  <si>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</si>
  <si>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</si>
  <si>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</si>
  <si>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</si>
  <si>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</si>
  <si>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</si>
  <si>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</si>
  <si>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</si>
  <si>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</si>
  <si>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</si>
  <si>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</si>
  <si>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</si>
  <si>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</si>
  <si>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</si>
  <si>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</si>
  <si>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</si>
  <si>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</si>
  <si>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</si>
  <si>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</si>
  <si>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</si>
  <si>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</si>
  <si>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</si>
  <si>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</si>
  <si>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</si>
  <si>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</si>
  <si>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</si>
  <si>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</si>
  <si>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</si>
  <si>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</si>
  <si>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</si>
  <si>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</si>
  <si>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</si>
  <si>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</si>
  <si>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</si>
  <si>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</si>
  <si>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</si>
  <si>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</si>
  <si>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</si>
  <si>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</si>
  <si>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</si>
  <si>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</si>
  <si>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</si>
  <si>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</si>
  <si>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</si>
  <si>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</si>
  <si>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</si>
  <si>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</si>
  <si>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</si>
  <si>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</si>
  <si>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</si>
  <si>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</si>
  <si>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</si>
  <si>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</si>
  <si>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</si>
  <si>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</si>
  <si>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</si>
  <si>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</si>
  <si>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</si>
  <si>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</si>
  <si>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</si>
  <si>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</si>
  <si>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</si>
  <si>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</si>
  <si>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</si>
  <si>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</si>
  <si>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</si>
  <si>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</si>
  <si>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</si>
  <si>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</si>
  <si>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</si>
  <si>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</si>
  <si>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</si>
  <si>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</si>
  <si>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</si>
  <si>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</si>
  <si>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</si>
  <si>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</si>
  <si>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</si>
  <si>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</si>
  <si>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</si>
  <si>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</si>
  <si>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</si>
  <si>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</si>
  <si>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</si>
  <si>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</si>
  <si>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</si>
  <si>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</si>
  <si>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Control Escolar (UPH)</t>
  </si>
  <si>
    <t>Apoyo a Estudiantes Indígenas de nivel Superior y Apoyo a la Titulación</t>
  </si>
  <si>
    <t>Desideria Salazar Torres</t>
  </si>
  <si>
    <t>Departamento de Control Escolar</t>
  </si>
  <si>
    <t>Apoyo a Estudiantes Indigenas que cursan educación superior a efecto de consolidar su proceso formativo e impulsarlos en la realización de sus estudios profesionales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</si>
  <si>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</si>
  <si>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</si>
  <si>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</si>
  <si>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Programa de Inclusión Social (PROSPERA)</t>
  </si>
  <si>
    <t>Becas Manutención Alumnos de Segundo y Tercer  Año 2019</t>
  </si>
  <si>
    <t>Beca de Manutención Federal para la Educación Superior 2019</t>
  </si>
  <si>
    <t>Acuerdo 10/02/19 por el cual se emiten las reglas de operación del Programa Nacional de Becas para el Ejercicio Fiscal 2019</t>
  </si>
  <si>
    <t>https://dof.gob.mx/nota_detalle.php?codigo=5552010&amp;fecha=06/03/2019</t>
  </si>
  <si>
    <t xml:space="preserve">Programa para Estudiantes mexicanos/as inscritos/as en el nivel de licenciatura profesional o Técnico Superior Universitario (TSU) en Instituciones Públicas de Edicación Superior (IPES) en el país, Cuyo objetivo es fomentar que tengan acceso a los servicios de educación y continuen oportunamente con sus estudios en el tipo superior, evitando así la deserción escolar. </t>
  </si>
  <si>
    <t>1. Ser mexicano/a 2.Estar inscrito en un programa de licenciatura, licenciatura profeional o TSU en alguna IPES del pais 3.Ser alumnos regular, 4.Provenir de un hogar cuyo ingreso mensual per cápita  sea igual omenor a la linea de bienestar urbana vigente a la fecha de publicación de la convocatoria 5. No contar con algún beneficio equivalente de tipo económico o en especie otorgado para el mismo fin 6. No contar con título profesional</t>
  </si>
  <si>
    <t>1. Ser mexicano/a 2.Estar inscrito en un programa de licenciatura, licenciatura profeional o TSU en alguna IPES del pais 3.Ser alumnos regular, 4.Provenir de un hogar cuyo ingreso mensual per cápita  sea igual omenor a la linea de bienestar urbana vigente a la fecha de publicación de la convocatoria 5. No contar con algún beneficio equivalente de tipo económico o en especie otorgado para el mismo fin 6. No contar con título profesional 7. postularse como aspirante a través del registro de su solicitud de beca en el sistema unico de beneficiarios de educación superior SUBES, en la pagina www.subes.sep.gob.mx</t>
  </si>
  <si>
    <t>Articulo decimo tercero transitorio del presupuesto de egresos de la federación para el ejercicio fiscal 2019</t>
  </si>
  <si>
    <t>Programa para estudiantes mexicanos/as inscritos/as en el segundo y tercer  año de Licenciatura, licenciatura profesional o  TSU  en Instituciones Públicas de Educación Superior en el país, con el objetivo de fomentar que tengan acceso a los servicios de educación y continuen oportunamente con sus estudios en el tipo superior, evitando así ladeserción escolar.</t>
  </si>
  <si>
    <t>Estar inscrto/a en el segundo  o tercer año a nivel licenciatura, licenciatura profesional o TSU en algunas IPES del país, 2.haber sido beneficiario/a de la convocatoria de Manutención para alumnos de segundo año publicada el 9 de octubre de 2018 o en la convocatoria de manutención para alumnos de tercer año publicada el 10 de agosto de 2018.</t>
  </si>
  <si>
    <t>1.Estar inscrto/a en el segundo  o tercer año a nivel licenciatura, licenciatura profesional o TSU en algunas IPES del país, 2.haber sido beneficiario/a de la convocatoria de Manutención para alumnos de segundo año publicada el 9 de octubre de 2018 o en la convocatoria de manutención para alumnos de tercer año publicada el 10 de agosto de 2018.  3. postularse como aspirante a través del registro de su solicitud de beca en el sistema unico de beneficiarios de Educación superior (SUBES), en la pagina www.subes.sep.gob.mx</t>
  </si>
  <si>
    <t>Acuerdo publicado en el Diario Oficial de la Federación de 01 de marzo de 2019</t>
  </si>
  <si>
    <t>https://www.dof.gob.mx/nota_to_imagen_fs.php?codnota=5551726&amp;fecha=01/03/2019&amp;cod_diario=281644</t>
  </si>
  <si>
    <t>INPI</t>
  </si>
  <si>
    <t>Fomentar que tengan acceso a los servicios de educación y continuen oportunamente con sus estudios en el tipo superior, evitando así la deserción escolar</t>
  </si>
  <si>
    <t>El programa es manejado desde la Dirección General de Becas de Manutención-Hidalgo, motivo por el cual los criterios e hipervinculos, así como también las tablas adyacentes con sus criterios que se encuentran vacíos es porque ésta Universidad no los genera.</t>
  </si>
  <si>
    <t>El programa es manejado desde la Delegación INPI, motivo por el cual los criterios e hipervinculos, así como también las tablas adyacentes con sus criterios que se encuentran vacíos es porque ésta Universidad no los genera.</t>
  </si>
  <si>
    <t xml:space="preserve">El programa es manejado a traves de la Subsecretaría de Educación Superior de la Secretaria de Educación Publica a través de la coordinación nacional de becas de educación superior, motivo por el cual los criterios e hipervinculos, así como también las tablas adyacentes con sus criterios que se encuentran vacíos es porque ésta Universidad no los genera.  </t>
  </si>
  <si>
    <t>Contribuir a que tengan acceso a los servicios de educación y continuen oportunamente con sus estudios</t>
  </si>
  <si>
    <t xml:space="preserve">Dirigido a Estudiantes Indigenas que cursan educación superior </t>
  </si>
  <si>
    <t>Dirigido a Estudiantes para que  continuen con sus estudios en el tipo superior</t>
  </si>
  <si>
    <t>Jovenes Escribiendo el Futuro</t>
  </si>
  <si>
    <t xml:space="preserve">Programa para estudiantes con necesidades económicas para que continúen sus estudios de nivel superior </t>
  </si>
  <si>
    <t>1. Que los estudiantes esten inscritos en alguna escuela publica de educación superior. 2. que tengan hasta 29 años cumplidos al momento e ser censados. 3. pertenezcan a escuelas que tengan alta prioridad.</t>
  </si>
  <si>
    <t>Prospera</t>
  </si>
  <si>
    <t xml:space="preserve">El programa es manejado a traves de la oficna de PROSPERA, motivo por le cual los criterios e hipervinculos, así como también las tablas adyacentes con sus criterios que se encuentran vacíos es porque ésta Universidad no los genera.   </t>
  </si>
  <si>
    <t>Apoyo a estudiantes con necesidades económicas para que continuen sus estudios de nivel superior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</si>
</sst>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top" wrapText="1"/>
    </xf>
    <xf numFmtId="0" fontId="0" fillId="0" borderId="0" xfId="0"/>
    <xf numFmtId="0" fontId="0" fillId="0" borderId="0" xfId="0"/>
    <xf numFmtId="0" fontId="0" fillId="0" borderId="0" xfId="0"/>
    <xf numFmtId="0" fontId="0" fillId="0" borderId="0" xfId="0"/>
    <xf numFmtId="0" fontId="0" fillId="0" borderId="0" xfId="0" applyAlignment="1"/>
    <xf numFmtId="0" fontId="0" fillId="0" borderId="0" xfId="0" applyFill="1" applyBorder="1" applyAlignment="1"/>
    <xf numFmtId="14" fontId="0" fillId="0" borderId="0" xfId="0" applyNumberFormat="1" applyAlignment="1"/>
    <xf numFmtId="0" fontId="3" fillId="0" borderId="0" xfId="1" applyAlignment="1"/>
    <xf numFmtId="0" fontId="0" fillId="0" borderId="0" xfId="0" applyAlignment="1">
      <alignment vertical="center"/>
    </xf>
    <xf numFmtId="0" fontId="0" fillId="0" borderId="0" xfId="0" applyFill="1" applyBorder="1" applyAlignment="1">
      <alignment vertical="center"/>
    </xf>
    <xf numFmtId="14" fontId="0" fillId="0" borderId="0" xfId="0" applyNumberFormat="1" applyFill="1" applyAlignment="1"/>
    <xf numFmtId="0" fontId="0" fillId="0" borderId="0" xfId="0" applyAlignment="1">
      <alignment vertical="top"/>
    </xf>
    <xf numFmtId="0" fontId="0" fillId="0" borderId="0" xfId="0"/>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dof.gob.mx/nota_to_imagen_fs.php?codnota=5551726&amp;fecha=01/03/2019&amp;cod_diario=281644" TargetMode="External"/><Relationship Id="rId1" Type="http://schemas.openxmlformats.org/officeDocument/2006/relationships/hyperlink" Target="https://dof.gob.mx/nota_detalle.php?codigo=5552010&amp;fecha=06/03/20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1"/>
  <sheetViews>
    <sheetView tabSelected="1" topLeftCell="A2" zoomScale="78" zoomScaleNormal="78"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customWidth="1"/>
    <col min="7" max="7" width="39" customWidth="1"/>
    <col min="8" max="8" width="43.5703125" customWidth="1"/>
    <col min="9" max="9" width="77.5703125" customWidth="1"/>
    <col min="10" max="10" width="75" customWidth="1"/>
    <col min="11" max="11" width="51.5703125" customWidth="1"/>
    <col min="12" max="12" width="21" customWidth="1"/>
    <col min="13" max="13" width="23.140625" customWidth="1"/>
    <col min="14" max="14" width="8" customWidth="1"/>
    <col min="15" max="15" width="46" customWidth="1"/>
    <col min="16" max="16" width="46.5703125" customWidth="1"/>
    <col min="17" max="17" width="25.7109375" customWidth="1"/>
    <col min="18" max="18" width="28.5703125" customWidth="1"/>
    <col min="19" max="19" width="29.85546875" customWidth="1"/>
    <col min="20" max="20" width="27.28515625" customWidth="1"/>
    <col min="21" max="21" width="23.28515625" customWidth="1"/>
    <col min="22" max="22" width="27.7109375" customWidth="1"/>
    <col min="23" max="23" width="49.28515625" customWidth="1"/>
    <col min="24" max="24" width="32" customWidth="1"/>
    <col min="25" max="25" width="20.7109375" customWidth="1"/>
    <col min="26" max="26" width="33.42578125" customWidth="1"/>
    <col min="27" max="27" width="41.7109375" customWidth="1"/>
    <col min="28" max="28" width="42.140625" customWidth="1"/>
    <col min="29" max="29" width="44.85546875" customWidth="1"/>
    <col min="30" max="30" width="24" customWidth="1"/>
    <col min="31" max="31" width="43" customWidth="1"/>
    <col min="32" max="32" width="15.42578125" customWidth="1"/>
    <col min="33" max="33" width="23.42578125" customWidth="1"/>
    <col min="34" max="34" width="22.7109375" customWidth="1"/>
    <col min="35" max="35" width="44" customWidth="1"/>
    <col min="36" max="36" width="41.85546875" customWidth="1"/>
    <col min="37" max="37" width="46" customWidth="1"/>
    <col min="38" max="38" width="26.28515625" customWidth="1"/>
    <col min="39" max="39" width="41.28515625" customWidth="1"/>
    <col min="40" max="40" width="57.7109375" customWidth="1"/>
    <col min="41" max="41" width="38.5703125" customWidth="1"/>
    <col min="42" max="42" width="28.85546875" customWidth="1"/>
    <col min="43" max="43" width="61.7109375" customWidth="1"/>
    <col min="44" max="44" width="46.7109375" customWidth="1"/>
    <col min="45" max="45" width="73.140625" customWidth="1"/>
    <col min="46" max="46" width="17.5703125" customWidth="1"/>
    <col min="47" max="47" width="20" customWidth="1"/>
    <col min="48" max="48" width="26.28515625" customWidth="1"/>
    <col min="50" max="50" width="35.42578125" customWidth="1"/>
  </cols>
  <sheetData>
    <row r="1" spans="1:50" hidden="1" x14ac:dyDescent="0.25">
      <c r="A1" t="s">
        <v>0</v>
      </c>
    </row>
    <row r="2" spans="1:50" x14ac:dyDescent="0.25">
      <c r="A2" s="18" t="s">
        <v>1</v>
      </c>
      <c r="B2" s="19"/>
      <c r="C2" s="19"/>
      <c r="D2" s="18" t="s">
        <v>2</v>
      </c>
      <c r="E2" s="19"/>
      <c r="F2" s="19"/>
      <c r="G2" s="18" t="s">
        <v>3</v>
      </c>
      <c r="H2" s="19"/>
      <c r="I2" s="19"/>
    </row>
    <row r="3" spans="1:50" x14ac:dyDescent="0.25">
      <c r="A3" s="20" t="s">
        <v>4</v>
      </c>
      <c r="B3" s="19"/>
      <c r="C3" s="19"/>
      <c r="D3" s="20" t="s">
        <v>5</v>
      </c>
      <c r="E3" s="19"/>
      <c r="F3" s="19"/>
      <c r="G3" s="20" t="s">
        <v>6</v>
      </c>
      <c r="H3" s="19"/>
      <c r="I3" s="19"/>
    </row>
    <row r="4" spans="1:50"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50"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50" x14ac:dyDescent="0.25">
      <c r="A6" s="18" t="s">
        <v>65</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row>
    <row r="7" spans="1:50"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50" x14ac:dyDescent="0.25">
      <c r="A8" s="8">
        <v>2019</v>
      </c>
      <c r="B8" s="10">
        <v>43556</v>
      </c>
      <c r="C8" s="10">
        <v>43646</v>
      </c>
      <c r="D8" s="8"/>
      <c r="E8" s="8" t="s">
        <v>169</v>
      </c>
      <c r="F8" s="8" t="s">
        <v>119</v>
      </c>
      <c r="G8" s="8" t="s">
        <v>162</v>
      </c>
      <c r="H8" s="8" t="s">
        <v>163</v>
      </c>
      <c r="I8" s="8" t="s">
        <v>176</v>
      </c>
      <c r="J8" s="11"/>
      <c r="K8" s="8" t="s">
        <v>119</v>
      </c>
      <c r="L8" s="14">
        <v>43466</v>
      </c>
      <c r="M8" s="14">
        <v>43496</v>
      </c>
      <c r="N8" s="8" t="s">
        <v>177</v>
      </c>
      <c r="O8" s="8">
        <v>1</v>
      </c>
      <c r="P8" s="8">
        <v>130</v>
      </c>
      <c r="Q8" s="8"/>
      <c r="R8" s="8">
        <v>1170000</v>
      </c>
      <c r="S8" s="8">
        <v>1170000</v>
      </c>
      <c r="T8" s="8">
        <v>1170000</v>
      </c>
      <c r="U8" s="8"/>
      <c r="V8" s="8"/>
      <c r="W8" s="9"/>
      <c r="X8" s="9"/>
      <c r="Y8" s="12" t="s">
        <v>178</v>
      </c>
      <c r="Z8" s="12" t="s">
        <v>179</v>
      </c>
      <c r="AA8" s="8">
        <v>9000</v>
      </c>
      <c r="AB8" s="8">
        <v>9000</v>
      </c>
      <c r="AC8" s="12"/>
      <c r="AD8" s="8"/>
      <c r="AE8" s="8"/>
      <c r="AF8" s="8"/>
      <c r="AG8" s="8"/>
      <c r="AH8" s="8"/>
      <c r="AI8" s="8"/>
      <c r="AJ8" s="8"/>
      <c r="AK8" s="8"/>
      <c r="AL8" s="8"/>
      <c r="AM8" s="8" t="s">
        <v>119</v>
      </c>
      <c r="AN8" s="8" t="s">
        <v>168</v>
      </c>
      <c r="AO8" s="8" t="s">
        <v>121</v>
      </c>
      <c r="AP8" s="8"/>
      <c r="AQ8" s="8"/>
      <c r="AR8" s="8"/>
      <c r="AS8" s="8" t="s">
        <v>160</v>
      </c>
      <c r="AT8" s="10">
        <v>43656</v>
      </c>
      <c r="AU8" s="10">
        <v>43656</v>
      </c>
      <c r="AV8" s="15" t="s">
        <v>184</v>
      </c>
      <c r="AX8" s="3"/>
    </row>
    <row r="9" spans="1:50" x14ac:dyDescent="0.25">
      <c r="A9" s="9">
        <v>2019</v>
      </c>
      <c r="B9" s="10">
        <v>43556</v>
      </c>
      <c r="C9" s="10">
        <v>43646</v>
      </c>
      <c r="D9" s="8"/>
      <c r="E9" s="8" t="s">
        <v>161</v>
      </c>
      <c r="F9" s="8" t="s">
        <v>119</v>
      </c>
      <c r="G9" s="8" t="s">
        <v>162</v>
      </c>
      <c r="H9" s="8" t="s">
        <v>163</v>
      </c>
      <c r="I9" s="9" t="s">
        <v>180</v>
      </c>
      <c r="J9" s="11" t="s">
        <v>181</v>
      </c>
      <c r="K9" s="8" t="s">
        <v>120</v>
      </c>
      <c r="L9" s="14"/>
      <c r="M9" s="14"/>
      <c r="N9" s="9" t="s">
        <v>164</v>
      </c>
      <c r="O9" s="9">
        <v>2</v>
      </c>
      <c r="P9" s="9">
        <v>6</v>
      </c>
      <c r="Q9" s="8"/>
      <c r="R9" s="8">
        <v>24000</v>
      </c>
      <c r="S9" s="8">
        <v>24000</v>
      </c>
      <c r="T9" s="8">
        <v>24000</v>
      </c>
      <c r="U9" s="8"/>
      <c r="V9" s="8"/>
      <c r="W9" s="9"/>
      <c r="X9" s="9"/>
      <c r="Y9" s="8" t="s">
        <v>165</v>
      </c>
      <c r="Z9" s="13" t="s">
        <v>166</v>
      </c>
      <c r="AA9" s="8">
        <v>1000</v>
      </c>
      <c r="AB9" s="8">
        <v>1000</v>
      </c>
      <c r="AC9" s="8"/>
      <c r="AD9" s="8"/>
      <c r="AE9" s="8" t="s">
        <v>167</v>
      </c>
      <c r="AF9" s="8"/>
      <c r="AG9" s="8"/>
      <c r="AH9" s="8"/>
      <c r="AI9" s="8"/>
      <c r="AJ9" s="8"/>
      <c r="AK9" s="8"/>
      <c r="AL9" s="8"/>
      <c r="AM9" s="8" t="s">
        <v>119</v>
      </c>
      <c r="AN9" s="9" t="s">
        <v>182</v>
      </c>
      <c r="AO9" s="8" t="s">
        <v>121</v>
      </c>
      <c r="AP9" s="8"/>
      <c r="AQ9" s="8"/>
      <c r="AR9" s="8"/>
      <c r="AS9" s="8" t="s">
        <v>160</v>
      </c>
      <c r="AT9" s="10">
        <v>43656</v>
      </c>
      <c r="AU9" s="10">
        <v>43656</v>
      </c>
      <c r="AV9" s="8" t="s">
        <v>185</v>
      </c>
      <c r="AX9" s="5"/>
    </row>
    <row r="10" spans="1:50" x14ac:dyDescent="0.25">
      <c r="A10" s="9">
        <v>2019</v>
      </c>
      <c r="B10" s="10">
        <v>43556</v>
      </c>
      <c r="C10" s="10">
        <v>43646</v>
      </c>
      <c r="D10" s="8"/>
      <c r="E10" s="9" t="s">
        <v>170</v>
      </c>
      <c r="F10" s="8" t="s">
        <v>119</v>
      </c>
      <c r="G10" s="9" t="s">
        <v>162</v>
      </c>
      <c r="H10" s="9" t="s">
        <v>163</v>
      </c>
      <c r="I10" s="9" t="s">
        <v>171</v>
      </c>
      <c r="J10" s="11" t="s">
        <v>172</v>
      </c>
      <c r="K10" s="8" t="s">
        <v>119</v>
      </c>
      <c r="L10" s="10">
        <v>43466</v>
      </c>
      <c r="M10" s="10">
        <v>43830</v>
      </c>
      <c r="N10" s="9" t="s">
        <v>173</v>
      </c>
      <c r="O10" s="9">
        <v>3</v>
      </c>
      <c r="P10" s="9">
        <v>101</v>
      </c>
      <c r="Q10" s="8"/>
      <c r="R10" s="9">
        <v>909000</v>
      </c>
      <c r="S10" s="9">
        <v>909000</v>
      </c>
      <c r="T10" s="9">
        <v>909000</v>
      </c>
      <c r="U10" s="8"/>
      <c r="V10" s="8"/>
      <c r="W10" s="9"/>
      <c r="X10" s="9"/>
      <c r="Y10" s="8" t="s">
        <v>174</v>
      </c>
      <c r="Z10" s="8" t="s">
        <v>175</v>
      </c>
      <c r="AA10" s="9">
        <v>9000</v>
      </c>
      <c r="AB10" s="9">
        <v>9000</v>
      </c>
      <c r="AC10" s="8"/>
      <c r="AD10" s="8"/>
      <c r="AE10" s="8"/>
      <c r="AF10" s="8"/>
      <c r="AG10" s="8"/>
      <c r="AH10" s="8"/>
      <c r="AI10" s="9"/>
      <c r="AJ10" s="8"/>
      <c r="AK10" s="8"/>
      <c r="AL10" s="8"/>
      <c r="AM10" s="9" t="s">
        <v>120</v>
      </c>
      <c r="AN10" s="8"/>
      <c r="AO10" s="8" t="s">
        <v>121</v>
      </c>
      <c r="AP10" s="9"/>
      <c r="AQ10" s="8"/>
      <c r="AR10" s="9"/>
      <c r="AS10" s="9" t="s">
        <v>160</v>
      </c>
      <c r="AT10" s="10">
        <v>43656</v>
      </c>
      <c r="AU10" s="10">
        <v>43656</v>
      </c>
      <c r="AV10" s="8" t="s">
        <v>186</v>
      </c>
    </row>
    <row r="11" spans="1:50" x14ac:dyDescent="0.25">
      <c r="A11" s="16">
        <v>2019</v>
      </c>
      <c r="B11" s="17">
        <v>43556</v>
      </c>
      <c r="C11" s="17">
        <v>43646</v>
      </c>
      <c r="D11" s="16"/>
      <c r="E11" s="16" t="s">
        <v>190</v>
      </c>
      <c r="F11" s="16" t="s">
        <v>119</v>
      </c>
      <c r="G11" s="16" t="s">
        <v>162</v>
      </c>
      <c r="H11" s="16" t="s">
        <v>163</v>
      </c>
      <c r="I11" s="16"/>
      <c r="J11" s="16"/>
      <c r="K11" s="16" t="s">
        <v>120</v>
      </c>
      <c r="L11" s="16"/>
      <c r="M11" s="16"/>
      <c r="N11" s="16" t="s">
        <v>191</v>
      </c>
      <c r="O11" s="16">
        <v>4</v>
      </c>
      <c r="P11" s="16">
        <v>113</v>
      </c>
      <c r="Q11" s="16"/>
      <c r="R11" s="16"/>
      <c r="S11" s="16"/>
      <c r="T11" s="16"/>
      <c r="U11" s="16"/>
      <c r="V11" s="16"/>
      <c r="W11" s="16"/>
      <c r="X11" s="16"/>
      <c r="Y11" s="16" t="s">
        <v>192</v>
      </c>
      <c r="Z11" s="16" t="s">
        <v>192</v>
      </c>
      <c r="AA11" s="16">
        <v>4800</v>
      </c>
      <c r="AB11" s="16">
        <v>4800</v>
      </c>
      <c r="AC11" s="16"/>
      <c r="AD11" s="16"/>
      <c r="AE11" s="16"/>
      <c r="AF11" s="16"/>
      <c r="AG11" s="16"/>
      <c r="AH11" s="16"/>
      <c r="AI11" s="16"/>
      <c r="AJ11" s="16"/>
      <c r="AK11" s="16"/>
      <c r="AL11" s="16"/>
      <c r="AM11" s="16" t="s">
        <v>119</v>
      </c>
      <c r="AN11" s="16" t="s">
        <v>193</v>
      </c>
      <c r="AO11" s="16" t="s">
        <v>121</v>
      </c>
      <c r="AP11" s="16"/>
      <c r="AQ11" s="16"/>
      <c r="AR11" s="16"/>
      <c r="AS11" s="16" t="s">
        <v>160</v>
      </c>
      <c r="AT11" s="17">
        <v>43656</v>
      </c>
      <c r="AU11" s="17">
        <v>43656</v>
      </c>
      <c r="AV11" s="16" t="s">
        <v>194</v>
      </c>
      <c r="AW11" s="16"/>
    </row>
  </sheetData>
  <mergeCells count="7">
    <mergeCell ref="A6:AV6"/>
    <mergeCell ref="A2:C2"/>
    <mergeCell ref="D2:F2"/>
    <mergeCell ref="G2:I2"/>
    <mergeCell ref="A3:C3"/>
    <mergeCell ref="D3:F3"/>
    <mergeCell ref="G3:I3"/>
  </mergeCells>
  <dataValidations count="5">
    <dataValidation type="list" allowBlank="1" showErrorMessage="1" sqref="D10">
      <formula1>Hidden_13</formula1>
    </dataValidation>
    <dataValidation type="list" allowBlank="1" showErrorMessage="1" sqref="F8:F10">
      <formula1>Hidden_25</formula1>
    </dataValidation>
    <dataValidation type="list" allowBlank="1" showErrorMessage="1" sqref="K8:K10">
      <formula1>Hidden_310</formula1>
    </dataValidation>
    <dataValidation type="list" allowBlank="1" showErrorMessage="1" sqref="AM8:AM10">
      <formula1>Hidden_438</formula1>
    </dataValidation>
    <dataValidation type="list" allowBlank="1" showErrorMessage="1" sqref="AO8:AO10">
      <formula1>Hidden_540</formula1>
    </dataValidation>
  </dataValidations>
  <hyperlinks>
    <hyperlink ref="J10" r:id="rId1"/>
    <hyperlink ref="J9" r:id="rId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B15" sqref="B15"/>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x14ac:dyDescent="0.25">
      <c r="A4">
        <v>1</v>
      </c>
      <c r="B4" t="s">
        <v>183</v>
      </c>
      <c r="C4" s="7" t="s">
        <v>187</v>
      </c>
      <c r="D4" t="s">
        <v>132</v>
      </c>
    </row>
    <row r="5" spans="1:5" x14ac:dyDescent="0.25">
      <c r="A5">
        <v>2</v>
      </c>
      <c r="B5" s="6" t="s">
        <v>164</v>
      </c>
      <c r="C5" s="7" t="s">
        <v>188</v>
      </c>
      <c r="D5" s="4" t="s">
        <v>132</v>
      </c>
    </row>
    <row r="6" spans="1:5" x14ac:dyDescent="0.25">
      <c r="A6">
        <v>3</v>
      </c>
      <c r="B6" s="6" t="s">
        <v>183</v>
      </c>
      <c r="C6" s="7" t="s">
        <v>189</v>
      </c>
      <c r="D6" s="4" t="s">
        <v>132</v>
      </c>
    </row>
    <row r="7" spans="1:5" x14ac:dyDescent="0.25">
      <c r="A7">
        <v>4</v>
      </c>
      <c r="B7" t="s">
        <v>195</v>
      </c>
    </row>
  </sheetData>
  <dataValidations count="1">
    <dataValidation type="list" allowBlank="1" showErrorMessage="1" sqref="D4:D6">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B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2019-07-04T20:30:51Z</dcterms:modified>
</cp:coreProperties>
</file>