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F:\2.- 2023\2.- 2023\4.-TRANSPARENCIA\10.-TRIMESTRES\1.- PRIMER TRIMESTRE\2. CORRECTOS PARA ENVIAR\"/>
    </mc:Choice>
  </mc:AlternateContent>
  <xr:revisionPtr revIDLastSave="0" documentId="13_ncr:1_{5CB80943-F897-47DE-A067-15EC5B5BA94A}" xr6:coauthVersionLast="47" xr6:coauthVersionMax="47" xr10:uidLastSave="{00000000-0000-0000-0000-000000000000}"/>
  <bookViews>
    <workbookView xWindow="-120" yWindow="-120" windowWidth="20730" windowHeight="11160" tabRatio="72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52511"/>
</workbook>
</file>

<file path=xl/sharedStrings.xml><?xml version="1.0" encoding="utf-8"?>
<sst xmlns="http://schemas.openxmlformats.org/spreadsheetml/2006/main" count="252" uniqueCount="182">
  <si>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</si>
  <si>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</si>
  <si>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</si>
  <si>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</si>
  <si>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</si>
  <si>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</si>
  <si>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</si>
  <si>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</si>
  <si>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</si>
  <si>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</si>
  <si>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</si>
  <si>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</si>
  <si>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</si>
  <si>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</si>
  <si>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</si>
  <si>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</si>
  <si>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</si>
  <si>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</si>
  <si>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</si>
  <si>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</si>
  <si>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</si>
  <si>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</si>
  <si>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</si>
  <si>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</si>
  <si>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</si>
  <si>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</si>
  <si>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</si>
  <si>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</si>
  <si>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</si>
  <si>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</si>
  <si>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</si>
  <si>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</si>
  <si>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</si>
  <si>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</si>
  <si>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</si>
  <si>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</si>
  <si>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</si>
  <si>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</si>
  <si>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</si>
  <si>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</si>
  <si>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</si>
  <si>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</si>
  <si>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</si>
  <si>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</si>
  <si>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</si>
  <si>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</si>
  <si>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</si>
  <si>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</si>
  <si>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</si>
  <si>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</si>
  <si>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</si>
  <si>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</si>
  <si>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</si>
  <si>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</si>
  <si>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</si>
  <si>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</si>
  <si>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</si>
  <si>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</si>
  <si>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</si>
  <si>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</si>
  <si>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</si>
  <si>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</si>
  <si>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</si>
  <si>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</si>
  <si>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</si>
  <si>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</si>
  <si>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</si>
  <si>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</si>
  <si>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</si>
  <si>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</si>
  <si>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</si>
  <si>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</si>
  <si>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</si>
  <si>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</si>
  <si>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</si>
  <si>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</si>
  <si>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</si>
  <si>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</si>
  <si>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</si>
  <si>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</si>
  <si>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</si>
  <si>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</si>
  <si>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</si>
  <si>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</si>
  <si>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</si>
  <si>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</si>
  <si>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</si>
  <si>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</si>
  <si>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</si>
  <si>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</si>
  <si>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</si>
  <si>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</si>
  <si>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</si>
  <si>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</si>
  <si>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</si>
  <si>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</si>
  <si>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</si>
  <si>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</si>
  <si>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</si>
  <si>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</si>
  <si>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</si>
  <si>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</si>
  <si>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</si>
  <si>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</si>
  <si>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</si>
  <si>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</si>
  <si>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</si>
  <si>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</si>
  <si>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</si>
  <si>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</si>
  <si>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</si>
  <si>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</si>
  <si>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</si>
  <si>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</si>
  <si>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</si>
  <si>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</si>
  <si>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</si>
  <si>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</si>
  <si>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</si>
  <si>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</si>
  <si>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</si>
  <si>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</si>
  <si>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</si>
  <si>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</si>
  <si>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</si>
  <si>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</si>
  <si>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</si>
  <si>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</si>
  <si>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</si>
  <si>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</si>
  <si>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</si>
  <si>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</si>
  <si>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</si>
  <si>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</si>
  <si>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</si>
  <si>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</si>
  <si>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</si>
  <si>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</si>
  <si>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</si>
  <si>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</si>
  <si>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</si>
  <si>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</si>
  <si>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</si>
  <si>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</si>
  <si>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</si>
  <si>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</si>
  <si>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</si>
  <si>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</si>
  <si>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</si>
  <si>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</si>
  <si>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</si>
  <si>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</si>
  <si>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</si>
  <si>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</si>
  <si>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</si>
  <si>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</si>
  <si>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</si>
  <si>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</si>
  <si>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</si>
  <si>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</si>
  <si>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</si>
  <si>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</si>
  <si>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</si>
  <si>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</si>
  <si>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</si>
  <si>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</si>
  <si>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</si>
  <si>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</si>
  <si>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Departamento de Control Escolar (UPH)</t>
  </si>
  <si>
    <t>Becas para el Bienestar Benito Juárez</t>
  </si>
  <si>
    <t>Jóvenes Escribiendo el Futuro</t>
  </si>
  <si>
    <t>Acuerdo No. 38/12/21, por el que se emiten las Reglas de Operación del Programa de Becas Jovenes Escribiendo el Futuro para el ejercicio fiscal 2022, publicado el 31/12/2021</t>
  </si>
  <si>
    <t>https://www.dof.gob.mx/nota_detalle.php?codigo=5639912&amp;fecha=31/12/2021</t>
  </si>
  <si>
    <t xml:space="preserve">Programa para alumnos/as inscritos en una IPES considerada con cobertura total, o cualquier otra IPES en las que los/as alumnos/as cumplan con los requisitos establecidos, permanezcan y coluyan sus estudios de licenciatura o técnico superior universitario, mediante una beca. </t>
  </si>
  <si>
    <t>Apoyo a estudiantes con necesidades económicas para que continuen y concluyan sus estudios de nivel superior</t>
  </si>
  <si>
    <t xml:space="preserve">1. Ser alumno/a de licenciatura o técnico superior universitario con inscripción en el periodo escolar vigente en alguna IPES considerada como de Cobertura Total, IPES ubicadas en localidad sin grado de marginación, IPES en localidad de madiano grado de marginación, IPES en localidad de baja marginación, IPES ubicadas en localidad de muy baja marginación. 2. que tengan hasta 29 años cumplidos al momento e ser censados. 3. Un ingreso estimado mensula Percapita menor a LPI. 4. No recibir de manera simultanea otra beca para el mismo fin, otorgada por alguna dependencia o entidad de la Administración Pública Federal (APF). 5.Para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</si>
  <si>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1. Ser alumno/a de licenciatura o técnico superior universitario con inscripción en el periodo escolar vigente en alguna IPES considerada como de Cobertura Total. 2. que tengan hasta 29 años cumplidos al momento e ser censados. 3. No recibir de manera simultanea otra beca para el mismo fin, otorgada por alguna dependencia o entidad de la Administración Pública Federal (APF). 4.Para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</si>
  <si>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Haber causado baja en la Universidad </t>
  </si>
  <si>
    <t>Coordinación Nacional de Becas para el Bienestar Benito Juarez</t>
  </si>
  <si>
    <t>https://www.gob.mx/becasbenitojuarez/documentos/reglas-de-operacion-2022-del-programa-jovenes-escribiendo-el-futuro</t>
  </si>
  <si>
    <t>En el periodo que se informa la Universidad Politécnica de Huejutla de acuerdo a la naturaleza del programa no se requieren los siguientes criterios, Nota metodológica de cálculo,         Monto del presupuesto aprobado,   Monto del presupuesto modificado,            Monto del presupuesto ejercido,      Monto déficit de operación,    Monto gastos de administración,     Hipervínculo documento de modificaciones a los alcances,            Hipervínculo calendario presupuestal, derivado a que son reportados por otra dependencia.</t>
  </si>
  <si>
    <t xml:space="preserve">Yurema Monterrubio Montaño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</si>
</sst>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1"/>
      <color indexed="8"/>
      <name val="Calibri"/>
      <family val="2"/>
      <scheme val="minor"/>
    </font>
    <font>
      <u/>
      <sz val="11"/>
      <color theme="10"/>
      <name val="Calibri"/>
      <family val="2"/>
      <scheme val="minor"/>
    </font>
    <font>
      <sz val="11"/>
      <color indexed="8"/>
      <name val="Arial"/>
      <family val="2"/>
    </font>
    <font>
      <b/>
      <sz val="11"/>
      <color indexed="9"/>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2" fillId="3" borderId="0"/>
    <xf numFmtId="0" fontId="3"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4" fillId="0" borderId="0" xfId="0" applyFont="1"/>
    <xf numFmtId="0" fontId="4" fillId="3" borderId="1" xfId="1" applyFont="1" applyBorder="1" applyAlignment="1">
      <alignment horizontal="left"/>
    </xf>
    <xf numFmtId="14" fontId="4" fillId="3" borderId="1" xfId="1" applyNumberFormat="1" applyFont="1" applyBorder="1" applyAlignment="1">
      <alignment horizontal="left"/>
    </xf>
    <xf numFmtId="0" fontId="4" fillId="0" borderId="1" xfId="0" applyFont="1" applyBorder="1"/>
    <xf numFmtId="14" fontId="4" fillId="0" borderId="1" xfId="0" applyNumberFormat="1" applyFont="1" applyBorder="1" applyAlignment="1">
      <alignment horizontal="left"/>
    </xf>
    <xf numFmtId="0" fontId="4" fillId="0" borderId="1" xfId="0" applyFont="1" applyBorder="1" applyAlignment="1">
      <alignment horizontal="left"/>
    </xf>
    <xf numFmtId="14" fontId="4" fillId="0" borderId="1" xfId="0" applyNumberFormat="1" applyFont="1" applyBorder="1" applyAlignment="1">
      <alignment horizontal="left" wrapText="1"/>
    </xf>
    <xf numFmtId="0" fontId="4" fillId="0" borderId="0" xfId="0" applyFont="1" applyAlignment="1">
      <alignment horizontal="left"/>
    </xf>
    <xf numFmtId="0" fontId="4" fillId="4" borderId="1" xfId="0" applyFont="1" applyFill="1" applyBorder="1" applyAlignment="1">
      <alignment horizontal="left" wrapText="1"/>
    </xf>
    <xf numFmtId="0" fontId="4" fillId="3" borderId="1" xfId="0" applyFont="1" applyFill="1" applyBorder="1" applyAlignment="1">
      <alignment horizontal="left"/>
    </xf>
    <xf numFmtId="0" fontId="4" fillId="0" borderId="1" xfId="0" applyFont="1" applyBorder="1" applyAlignment="1">
      <alignment horizontal="left" wrapText="1"/>
    </xf>
    <xf numFmtId="0" fontId="4" fillId="0" borderId="0" xfId="0" applyFont="1" applyAlignment="1">
      <alignment horizontal="left" vertical="center" wrapText="1"/>
    </xf>
    <xf numFmtId="0" fontId="5" fillId="2" borderId="1" xfId="0" applyFont="1" applyFill="1" applyBorder="1" applyAlignment="1">
      <alignment horizontal="center" wrapText="1"/>
    </xf>
    <xf numFmtId="0" fontId="4" fillId="5" borderId="0" xfId="0" applyFont="1" applyFill="1"/>
    <xf numFmtId="0" fontId="4" fillId="5" borderId="2" xfId="0" applyFont="1" applyFill="1" applyBorder="1"/>
    <xf numFmtId="0" fontId="4" fillId="5" borderId="0" xfId="0" applyFont="1" applyFill="1" applyAlignment="1">
      <alignment horizontal="left"/>
    </xf>
    <xf numFmtId="0" fontId="4" fillId="0" borderId="1" xfId="0" applyFont="1" applyBorder="1" applyAlignment="1">
      <alignment vertical="top" wrapText="1"/>
    </xf>
    <xf numFmtId="0" fontId="3" fillId="0" borderId="1" xfId="2" applyBorder="1" applyAlignment="1">
      <alignment horizontal="left"/>
    </xf>
    <xf numFmtId="0" fontId="5" fillId="2" borderId="1" xfId="0" applyFont="1" applyFill="1" applyBorder="1" applyAlignment="1">
      <alignment horizontal="left" wrapText="1"/>
    </xf>
    <xf numFmtId="0" fontId="4" fillId="0" borderId="0" xfId="0" applyFont="1" applyAlignment="1">
      <alignment horizontal="left"/>
    </xf>
    <xf numFmtId="0" fontId="4" fillId="5" borderId="1" xfId="0" applyFont="1" applyFill="1" applyBorder="1" applyAlignment="1">
      <alignment horizontal="left"/>
    </xf>
    <xf numFmtId="0" fontId="4" fillId="5" borderId="0" xfId="0" applyFont="1" applyFill="1" applyAlignment="1">
      <alignment horizontal="left"/>
    </xf>
    <xf numFmtId="0" fontId="5" fillId="2" borderId="2" xfId="0" applyFont="1" applyFill="1" applyBorder="1" applyAlignment="1">
      <alignment horizontal="center" wrapText="1"/>
    </xf>
    <xf numFmtId="0" fontId="5" fillId="2" borderId="0" xfId="0" applyFont="1" applyFill="1" applyAlignment="1">
      <alignment horizontal="center" wrapText="1"/>
    </xf>
  </cellXfs>
  <cellStyles count="3">
    <cellStyle name="Hipervínculo" xfId="2" builtinId="8"/>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of.gob.mx/nota_detalle.php?codigo=5639912&amp;fecha=31/12/2021" TargetMode="External"/><Relationship Id="rId1" Type="http://schemas.openxmlformats.org/officeDocument/2006/relationships/hyperlink" Target="https://www.gob.mx/becasbenitojuarez/documentos/reglas-de-operacion-2022-del-programa-jovenes-escribiendo-el-futur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11"/>
  <sheetViews>
    <sheetView tabSelected="1" topLeftCell="AW6" zoomScale="118" zoomScaleNormal="118" workbookViewId="0">
      <selection activeCell="AY8" sqref="AY8"/>
    </sheetView>
  </sheetViews>
  <sheetFormatPr baseColWidth="10" defaultColWidth="9.140625" defaultRowHeight="14.25" x14ac:dyDescent="0.2"/>
  <cols>
    <col min="1" max="1" width="11.7109375" style="9" customWidth="1"/>
    <col min="2" max="2" width="50.28515625" style="9" customWidth="1"/>
    <col min="3" max="3" width="49" style="9" customWidth="1"/>
    <col min="4" max="4" width="35.28515625" style="9" customWidth="1"/>
    <col min="5" max="5" width="33.42578125" style="9" customWidth="1"/>
    <col min="6" max="6" width="52.42578125" style="9" customWidth="1"/>
    <col min="7" max="7" width="101.5703125" style="9" customWidth="1"/>
    <col min="8" max="8" width="61.85546875" style="9" customWidth="1"/>
    <col min="9" max="9" width="47.5703125" style="9" customWidth="1"/>
    <col min="10" max="10" width="54.28515625" style="9" customWidth="1"/>
    <col min="11" max="11" width="92.7109375" style="9" customWidth="1"/>
    <col min="12" max="12" width="111" style="9" customWidth="1"/>
    <col min="13" max="13" width="60" style="9" customWidth="1"/>
    <col min="14" max="14" width="35.140625" style="9" customWidth="1"/>
    <col min="15" max="15" width="27.28515625" style="9" bestFit="1" customWidth="1"/>
    <col min="16" max="16" width="104" style="9" bestFit="1" customWidth="1"/>
    <col min="17" max="17" width="40.85546875" style="9" bestFit="1" customWidth="1"/>
    <col min="18" max="18" width="57.42578125" style="9" customWidth="1"/>
    <col min="19" max="19" width="32.42578125" style="9" customWidth="1"/>
    <col min="20" max="20" width="33" style="9" customWidth="1"/>
    <col min="21" max="21" width="31.7109375" style="9" customWidth="1"/>
    <col min="22" max="22" width="31.5703125" style="9" customWidth="1"/>
    <col min="23" max="23" width="32" style="9" customWidth="1"/>
    <col min="24" max="24" width="33.7109375" style="9" customWidth="1"/>
    <col min="25" max="25" width="62" style="9" customWidth="1"/>
    <col min="26" max="26" width="38.5703125" style="9" customWidth="1"/>
    <col min="27" max="27" width="150.140625" style="9" customWidth="1"/>
    <col min="28" max="28" width="144.85546875" style="9" customWidth="1"/>
    <col min="29" max="29" width="55.5703125" style="9" customWidth="1"/>
    <col min="30" max="30" width="54.42578125" style="9" customWidth="1"/>
    <col min="31" max="31" width="52.7109375" style="9" customWidth="1"/>
    <col min="32" max="32" width="35.7109375" style="9" customWidth="1"/>
    <col min="33" max="33" width="57.5703125" style="9" customWidth="1"/>
    <col min="34" max="34" width="22.7109375" style="9" customWidth="1"/>
    <col min="35" max="35" width="34" style="9" customWidth="1"/>
    <col min="36" max="36" width="32.140625" style="9" customWidth="1"/>
    <col min="37" max="37" width="50.7109375" style="9" customWidth="1"/>
    <col min="38" max="38" width="54.140625" style="9" customWidth="1"/>
    <col min="39" max="39" width="46" style="9" bestFit="1" customWidth="1"/>
    <col min="40" max="40" width="31.42578125" style="9" customWidth="1"/>
    <col min="41" max="41" width="41.28515625" style="9" bestFit="1" customWidth="1"/>
    <col min="42" max="42" width="65.28515625" style="9" bestFit="1" customWidth="1"/>
    <col min="43" max="43" width="38.5703125" style="9" bestFit="1" customWidth="1"/>
    <col min="44" max="44" width="115.28515625" style="9" bestFit="1" customWidth="1"/>
    <col min="45" max="45" width="104.28515625" style="9" bestFit="1" customWidth="1"/>
    <col min="46" max="46" width="46.7109375" style="9" bestFit="1" customWidth="1"/>
    <col min="47" max="47" width="114" style="9" bestFit="1" customWidth="1"/>
    <col min="48" max="48" width="89.7109375" style="9" customWidth="1"/>
    <col min="49" max="49" width="34.85546875" style="9" customWidth="1"/>
    <col min="50" max="50" width="34" style="9" customWidth="1"/>
    <col min="51" max="51" width="75.7109375" style="9" customWidth="1"/>
    <col min="52" max="16384" width="9.140625" style="9"/>
  </cols>
  <sheetData>
    <row r="1" spans="1:51" hidden="1" x14ac:dyDescent="0.2">
      <c r="A1" s="9" t="s">
        <v>0</v>
      </c>
    </row>
    <row r="2" spans="1:51" ht="15" x14ac:dyDescent="0.25">
      <c r="A2" s="20" t="s">
        <v>1</v>
      </c>
      <c r="B2" s="21"/>
      <c r="C2" s="21"/>
      <c r="D2" s="20" t="s">
        <v>2</v>
      </c>
      <c r="E2" s="21"/>
      <c r="F2" s="21"/>
      <c r="G2" s="24" t="s">
        <v>3</v>
      </c>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row>
    <row r="3" spans="1:51" s="17" customFormat="1" x14ac:dyDescent="0.2">
      <c r="A3" s="22" t="s">
        <v>4</v>
      </c>
      <c r="B3" s="23"/>
      <c r="C3" s="23"/>
      <c r="D3" s="22" t="s">
        <v>5</v>
      </c>
      <c r="E3" s="23"/>
      <c r="F3" s="23"/>
      <c r="G3" s="16" t="s">
        <v>6</v>
      </c>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row>
    <row r="4" spans="1:51" hidden="1" x14ac:dyDescent="0.2">
      <c r="A4" s="9" t="s">
        <v>7</v>
      </c>
      <c r="B4" s="9" t="s">
        <v>8</v>
      </c>
      <c r="C4" s="9" t="s">
        <v>8</v>
      </c>
      <c r="D4" s="9" t="s">
        <v>9</v>
      </c>
      <c r="E4" s="9" t="s">
        <v>9</v>
      </c>
      <c r="F4" s="9" t="s">
        <v>10</v>
      </c>
      <c r="G4" s="9" t="s">
        <v>10</v>
      </c>
      <c r="H4" s="9" t="s">
        <v>9</v>
      </c>
      <c r="I4" s="9" t="s">
        <v>7</v>
      </c>
      <c r="J4" s="9" t="s">
        <v>7</v>
      </c>
      <c r="K4" s="9" t="s">
        <v>7</v>
      </c>
      <c r="L4" s="9" t="s">
        <v>11</v>
      </c>
      <c r="M4" s="9" t="s">
        <v>9</v>
      </c>
      <c r="N4" s="9" t="s">
        <v>8</v>
      </c>
      <c r="O4" s="9" t="s">
        <v>8</v>
      </c>
      <c r="P4" s="9" t="s">
        <v>10</v>
      </c>
      <c r="Q4" s="9" t="s">
        <v>12</v>
      </c>
      <c r="R4" s="9" t="s">
        <v>13</v>
      </c>
      <c r="S4" s="9" t="s">
        <v>10</v>
      </c>
      <c r="T4" s="9" t="s">
        <v>14</v>
      </c>
      <c r="U4" s="9" t="s">
        <v>14</v>
      </c>
      <c r="V4" s="9" t="s">
        <v>14</v>
      </c>
      <c r="W4" s="9" t="s">
        <v>14</v>
      </c>
      <c r="X4" s="9" t="s">
        <v>14</v>
      </c>
      <c r="Y4" s="9" t="s">
        <v>11</v>
      </c>
      <c r="Z4" s="9" t="s">
        <v>11</v>
      </c>
      <c r="AA4" s="9" t="s">
        <v>10</v>
      </c>
      <c r="AB4" s="9" t="s">
        <v>10</v>
      </c>
      <c r="AC4" s="9" t="s">
        <v>10</v>
      </c>
      <c r="AD4" s="9" t="s">
        <v>10</v>
      </c>
      <c r="AE4" s="9" t="s">
        <v>10</v>
      </c>
      <c r="AF4" s="9" t="s">
        <v>10</v>
      </c>
      <c r="AG4" s="9" t="s">
        <v>10</v>
      </c>
      <c r="AH4" s="9" t="s">
        <v>7</v>
      </c>
      <c r="AI4" s="9" t="s">
        <v>10</v>
      </c>
      <c r="AJ4" s="9" t="s">
        <v>10</v>
      </c>
      <c r="AK4" s="9" t="s">
        <v>11</v>
      </c>
      <c r="AL4" s="9" t="s">
        <v>10</v>
      </c>
      <c r="AM4" s="9" t="s">
        <v>12</v>
      </c>
      <c r="AN4" s="9" t="s">
        <v>10</v>
      </c>
      <c r="AO4" s="9" t="s">
        <v>9</v>
      </c>
      <c r="AP4" s="9" t="s">
        <v>10</v>
      </c>
      <c r="AQ4" s="9" t="s">
        <v>9</v>
      </c>
      <c r="AR4" s="9" t="s">
        <v>11</v>
      </c>
      <c r="AS4" s="9" t="s">
        <v>12</v>
      </c>
      <c r="AT4" s="9" t="s">
        <v>11</v>
      </c>
      <c r="AU4" s="9" t="s">
        <v>11</v>
      </c>
      <c r="AV4" s="9" t="s">
        <v>10</v>
      </c>
      <c r="AW4" s="9" t="s">
        <v>8</v>
      </c>
      <c r="AX4" s="9" t="s">
        <v>15</v>
      </c>
      <c r="AY4" s="9" t="s">
        <v>16</v>
      </c>
    </row>
    <row r="5" spans="1:51" hidden="1" x14ac:dyDescent="0.2">
      <c r="A5" s="9" t="s">
        <v>17</v>
      </c>
      <c r="B5" s="9" t="s">
        <v>18</v>
      </c>
      <c r="C5" s="9" t="s">
        <v>19</v>
      </c>
      <c r="D5" s="9" t="s">
        <v>20</v>
      </c>
      <c r="E5" s="9" t="s">
        <v>21</v>
      </c>
      <c r="F5" s="9" t="s">
        <v>22</v>
      </c>
      <c r="G5" s="9" t="s">
        <v>23</v>
      </c>
      <c r="H5" s="9" t="s">
        <v>24</v>
      </c>
      <c r="I5" s="9" t="s">
        <v>25</v>
      </c>
      <c r="J5" s="9" t="s">
        <v>26</v>
      </c>
      <c r="K5" s="9" t="s">
        <v>27</v>
      </c>
      <c r="L5" s="9" t="s">
        <v>28</v>
      </c>
      <c r="M5" s="9" t="s">
        <v>29</v>
      </c>
      <c r="N5" s="9" t="s">
        <v>30</v>
      </c>
      <c r="O5" s="9" t="s">
        <v>31</v>
      </c>
      <c r="P5" s="9" t="s">
        <v>32</v>
      </c>
      <c r="Q5" s="9" t="s">
        <v>33</v>
      </c>
      <c r="R5" s="9" t="s">
        <v>34</v>
      </c>
      <c r="S5" s="9" t="s">
        <v>35</v>
      </c>
      <c r="T5" s="9" t="s">
        <v>36</v>
      </c>
      <c r="U5" s="9" t="s">
        <v>37</v>
      </c>
      <c r="V5" s="9" t="s">
        <v>38</v>
      </c>
      <c r="W5" s="9" t="s">
        <v>39</v>
      </c>
      <c r="X5" s="9" t="s">
        <v>40</v>
      </c>
      <c r="Y5" s="9" t="s">
        <v>41</v>
      </c>
      <c r="Z5" s="9" t="s">
        <v>42</v>
      </c>
      <c r="AA5" s="9" t="s">
        <v>43</v>
      </c>
      <c r="AB5" s="9" t="s">
        <v>44</v>
      </c>
      <c r="AC5" s="9" t="s">
        <v>45</v>
      </c>
      <c r="AD5" s="9" t="s">
        <v>46</v>
      </c>
      <c r="AE5" s="9" t="s">
        <v>47</v>
      </c>
      <c r="AF5" s="9" t="s">
        <v>48</v>
      </c>
      <c r="AG5" s="9" t="s">
        <v>49</v>
      </c>
      <c r="AH5" s="9" t="s">
        <v>50</v>
      </c>
      <c r="AI5" s="9" t="s">
        <v>51</v>
      </c>
      <c r="AJ5" s="9" t="s">
        <v>52</v>
      </c>
      <c r="AK5" s="9" t="s">
        <v>53</v>
      </c>
      <c r="AL5" s="9" t="s">
        <v>54</v>
      </c>
      <c r="AM5" s="9" t="s">
        <v>55</v>
      </c>
      <c r="AN5" s="9" t="s">
        <v>56</v>
      </c>
      <c r="AO5" s="9" t="s">
        <v>57</v>
      </c>
      <c r="AP5" s="9" t="s">
        <v>58</v>
      </c>
      <c r="AQ5" s="9" t="s">
        <v>59</v>
      </c>
      <c r="AR5" s="9" t="s">
        <v>60</v>
      </c>
      <c r="AS5" s="9" t="s">
        <v>61</v>
      </c>
      <c r="AT5" s="9" t="s">
        <v>62</v>
      </c>
      <c r="AU5" s="9" t="s">
        <v>63</v>
      </c>
      <c r="AV5" s="9" t="s">
        <v>64</v>
      </c>
      <c r="AW5" s="9" t="s">
        <v>65</v>
      </c>
      <c r="AX5" s="9" t="s">
        <v>66</v>
      </c>
      <c r="AY5" s="9" t="s">
        <v>67</v>
      </c>
    </row>
    <row r="6" spans="1:51" ht="15" x14ac:dyDescent="0.25">
      <c r="A6" s="20" t="s">
        <v>68</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row>
    <row r="7" spans="1:51" ht="42.75" x14ac:dyDescent="0.2">
      <c r="A7" s="10" t="s">
        <v>69</v>
      </c>
      <c r="B7" s="10" t="s">
        <v>70</v>
      </c>
      <c r="C7" s="10" t="s">
        <v>71</v>
      </c>
      <c r="D7" s="10" t="s">
        <v>72</v>
      </c>
      <c r="E7" s="10" t="s">
        <v>73</v>
      </c>
      <c r="F7" s="10" t="s">
        <v>74</v>
      </c>
      <c r="G7" s="10" t="s">
        <v>75</v>
      </c>
      <c r="H7" s="10" t="s">
        <v>76</v>
      </c>
      <c r="I7" s="10" t="s">
        <v>77</v>
      </c>
      <c r="J7" s="10" t="s">
        <v>78</v>
      </c>
      <c r="K7" s="10" t="s">
        <v>79</v>
      </c>
      <c r="L7" s="10" t="s">
        <v>80</v>
      </c>
      <c r="M7" s="10" t="s">
        <v>81</v>
      </c>
      <c r="N7" s="10" t="s">
        <v>82</v>
      </c>
      <c r="O7" s="10" t="s">
        <v>83</v>
      </c>
      <c r="P7" s="10" t="s">
        <v>84</v>
      </c>
      <c r="Q7" s="10" t="s">
        <v>85</v>
      </c>
      <c r="R7" s="10" t="s">
        <v>86</v>
      </c>
      <c r="S7" s="10" t="s">
        <v>87</v>
      </c>
      <c r="T7" s="10" t="s">
        <v>88</v>
      </c>
      <c r="U7" s="10" t="s">
        <v>89</v>
      </c>
      <c r="V7" s="10" t="s">
        <v>90</v>
      </c>
      <c r="W7" s="10" t="s">
        <v>91</v>
      </c>
      <c r="X7" s="10" t="s">
        <v>92</v>
      </c>
      <c r="Y7" s="10" t="s">
        <v>93</v>
      </c>
      <c r="Z7" s="10" t="s">
        <v>94</v>
      </c>
      <c r="AA7" s="10" t="s">
        <v>95</v>
      </c>
      <c r="AB7" s="10" t="s">
        <v>96</v>
      </c>
      <c r="AC7" s="10" t="s">
        <v>97</v>
      </c>
      <c r="AD7" s="10" t="s">
        <v>98</v>
      </c>
      <c r="AE7" s="10" t="s">
        <v>99</v>
      </c>
      <c r="AF7" s="10" t="s">
        <v>100</v>
      </c>
      <c r="AG7" s="10" t="s">
        <v>101</v>
      </c>
      <c r="AH7" s="10" t="s">
        <v>102</v>
      </c>
      <c r="AI7" s="10" t="s">
        <v>103</v>
      </c>
      <c r="AJ7" s="10" t="s">
        <v>104</v>
      </c>
      <c r="AK7" s="10" t="s">
        <v>105</v>
      </c>
      <c r="AL7" s="10" t="s">
        <v>106</v>
      </c>
      <c r="AM7" s="10" t="s">
        <v>107</v>
      </c>
      <c r="AN7" s="10" t="s">
        <v>108</v>
      </c>
      <c r="AO7" s="10" t="s">
        <v>109</v>
      </c>
      <c r="AP7" s="10" t="s">
        <v>110</v>
      </c>
      <c r="AQ7" s="10" t="s">
        <v>111</v>
      </c>
      <c r="AR7" s="10" t="s">
        <v>112</v>
      </c>
      <c r="AS7" s="10" t="s">
        <v>113</v>
      </c>
      <c r="AT7" s="10" t="s">
        <v>114</v>
      </c>
      <c r="AU7" s="10" t="s">
        <v>115</v>
      </c>
      <c r="AV7" s="10" t="s">
        <v>116</v>
      </c>
      <c r="AW7" s="10" t="s">
        <v>117</v>
      </c>
      <c r="AX7" s="10" t="s">
        <v>118</v>
      </c>
      <c r="AY7" s="10" t="s">
        <v>119</v>
      </c>
    </row>
    <row r="8" spans="1:51" ht="100.5" x14ac:dyDescent="0.25">
      <c r="A8" s="3">
        <v>2023</v>
      </c>
      <c r="B8" s="4">
        <v>44927</v>
      </c>
      <c r="C8" s="4">
        <v>45016</v>
      </c>
      <c r="D8" s="7" t="s">
        <v>120</v>
      </c>
      <c r="E8" s="7" t="s">
        <v>125</v>
      </c>
      <c r="F8" s="7" t="s">
        <v>169</v>
      </c>
      <c r="G8" s="11" t="s">
        <v>170</v>
      </c>
      <c r="H8" s="7" t="s">
        <v>127</v>
      </c>
      <c r="I8" s="7" t="s">
        <v>181</v>
      </c>
      <c r="J8" s="7" t="s">
        <v>168</v>
      </c>
      <c r="K8" s="12" t="s">
        <v>171</v>
      </c>
      <c r="L8" s="19" t="s">
        <v>172</v>
      </c>
      <c r="M8" s="7" t="s">
        <v>127</v>
      </c>
      <c r="N8" s="6">
        <v>44927</v>
      </c>
      <c r="O8" s="6">
        <v>45016</v>
      </c>
      <c r="P8" s="8" t="s">
        <v>173</v>
      </c>
      <c r="Q8" s="7">
        <v>1</v>
      </c>
      <c r="R8" s="7">
        <v>649</v>
      </c>
      <c r="S8" s="6"/>
      <c r="T8" s="6"/>
      <c r="U8" s="6"/>
      <c r="V8" s="6"/>
      <c r="W8" s="6"/>
      <c r="X8" s="6"/>
      <c r="Y8" s="6"/>
      <c r="Z8" s="6"/>
      <c r="AA8" s="8" t="s">
        <v>175</v>
      </c>
      <c r="AB8" s="8" t="s">
        <v>176</v>
      </c>
      <c r="AC8" s="7">
        <v>9800</v>
      </c>
      <c r="AD8" s="7">
        <v>9800</v>
      </c>
      <c r="AE8" s="6"/>
      <c r="AF8" s="6"/>
      <c r="AG8" s="8" t="s">
        <v>177</v>
      </c>
      <c r="AH8" s="6"/>
      <c r="AI8" s="6"/>
      <c r="AJ8" s="6"/>
      <c r="AK8" s="6"/>
      <c r="AL8" s="6"/>
      <c r="AM8" s="7"/>
      <c r="AN8" s="7"/>
      <c r="AO8" s="7" t="s">
        <v>127</v>
      </c>
      <c r="AP8" s="6" t="s">
        <v>178</v>
      </c>
      <c r="AQ8" s="7" t="s">
        <v>129</v>
      </c>
      <c r="AR8" s="19" t="s">
        <v>179</v>
      </c>
      <c r="AS8" s="7"/>
      <c r="AT8" s="7"/>
      <c r="AU8" s="7"/>
      <c r="AV8" s="6" t="s">
        <v>168</v>
      </c>
      <c r="AW8" s="6">
        <v>45026</v>
      </c>
      <c r="AX8" s="6">
        <v>45026</v>
      </c>
      <c r="AY8" s="18" t="s">
        <v>180</v>
      </c>
    </row>
    <row r="11" spans="1:51" ht="13.5" customHeight="1" x14ac:dyDescent="0.2">
      <c r="P11" s="13"/>
    </row>
  </sheetData>
  <mergeCells count="6">
    <mergeCell ref="A6:AY6"/>
    <mergeCell ref="A2:C2"/>
    <mergeCell ref="D2:F2"/>
    <mergeCell ref="A3:C3"/>
    <mergeCell ref="D3:F3"/>
    <mergeCell ref="G2:AY2"/>
  </mergeCells>
  <dataValidations count="6">
    <dataValidation type="list" allowBlank="1" showErrorMessage="1" sqref="D8" xr:uid="{00000000-0002-0000-0000-000000000000}">
      <formula1>Hidden_13</formula1>
    </dataValidation>
    <dataValidation type="list" allowBlank="1" showErrorMessage="1" sqref="E8" xr:uid="{00000000-0002-0000-0000-000001000000}">
      <formula1>Hidden_24</formula1>
    </dataValidation>
    <dataValidation type="list" allowBlank="1" showErrorMessage="1" sqref="H8" xr:uid="{00000000-0002-0000-0000-000002000000}">
      <formula1>Hidden_37</formula1>
    </dataValidation>
    <dataValidation type="list" allowBlank="1" showErrorMessage="1" sqref="M8" xr:uid="{00000000-0002-0000-0000-000003000000}">
      <formula1>Hidden_412</formula1>
    </dataValidation>
    <dataValidation type="list" allowBlank="1" showErrorMessage="1" sqref="AO8" xr:uid="{00000000-0002-0000-0000-000004000000}">
      <formula1>Hidden_540</formula1>
    </dataValidation>
    <dataValidation type="list" allowBlank="1" showErrorMessage="1" sqref="AQ8" xr:uid="{00000000-0002-0000-0000-000005000000}">
      <formula1>Hidden_642</formula1>
    </dataValidation>
  </dataValidations>
  <hyperlinks>
    <hyperlink ref="AR8" r:id="rId1" xr:uid="{00000000-0004-0000-0000-000000000000}"/>
    <hyperlink ref="L8" r:id="rId2" xr:uid="{00000000-0004-0000-0000-000001000000}"/>
  </hyperlinks>
  <pageMargins left="0.7" right="0.7" top="0.75" bottom="0.75" header="0.3" footer="0.3"/>
  <pageSetup paperSize="9" orientation="portrait" horizontalDpi="0"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election activeCell="A5" sqref="A5:XFD3606"/>
    </sheetView>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
  <sheetViews>
    <sheetView topLeftCell="A3" workbookViewId="0">
      <selection activeCell="B13" sqref="B13"/>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8" sqref="D8"/>
    </sheetView>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D20" sqref="D20"/>
    </sheetView>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election activeCell="A3" sqref="A3"/>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election activeCell="A3" sqref="A3"/>
    </sheetView>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workbookViewId="0">
      <selection activeCell="D10" sqref="D10"/>
    </sheetView>
  </sheetViews>
  <sheetFormatPr baseColWidth="10" defaultColWidth="9.140625" defaultRowHeight="15" x14ac:dyDescent="0.25"/>
  <cols>
    <col min="1" max="1" width="3.42578125" bestFit="1" customWidth="1"/>
    <col min="2" max="2" width="108.85546875" bestFit="1" customWidth="1"/>
    <col min="3" max="3" width="26.140625" bestFit="1" customWidth="1"/>
    <col min="4" max="4" width="20.7109375" bestFit="1" customWidth="1"/>
    <col min="5" max="5" width="14.140625" bestFit="1" customWidth="1"/>
  </cols>
  <sheetData>
    <row r="1" spans="1:5" hidden="1" x14ac:dyDescent="0.25">
      <c r="B1" t="s">
        <v>10</v>
      </c>
      <c r="C1" t="s">
        <v>10</v>
      </c>
      <c r="D1" t="s">
        <v>9</v>
      </c>
      <c r="E1" t="s">
        <v>10</v>
      </c>
    </row>
    <row r="2" spans="1:5" hidden="1" x14ac:dyDescent="0.25">
      <c r="B2" t="s">
        <v>130</v>
      </c>
      <c r="C2" t="s">
        <v>131</v>
      </c>
      <c r="D2" t="s">
        <v>132</v>
      </c>
      <c r="E2" t="s">
        <v>133</v>
      </c>
    </row>
    <row r="3" spans="1:5" s="2" customFormat="1" x14ac:dyDescent="0.25">
      <c r="A3" s="14" t="s">
        <v>134</v>
      </c>
      <c r="B3" s="14" t="s">
        <v>135</v>
      </c>
      <c r="C3" s="14" t="s">
        <v>136</v>
      </c>
      <c r="D3" s="14" t="s">
        <v>137</v>
      </c>
      <c r="E3" s="14" t="s">
        <v>138</v>
      </c>
    </row>
    <row r="4" spans="1:5" s="2" customFormat="1" ht="14.25" x14ac:dyDescent="0.2">
      <c r="A4" s="5">
        <v>1</v>
      </c>
      <c r="B4" s="5" t="s">
        <v>174</v>
      </c>
      <c r="C4" s="5"/>
      <c r="D4" s="5"/>
      <c r="E4" s="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election activeCell="A4" sqref="A4"/>
    </sheetView>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cp:lastPrinted>2022-06-28T16:09:17Z</cp:lastPrinted>
  <dcterms:created xsi:type="dcterms:W3CDTF">2022-01-22T00:25:12Z</dcterms:created>
  <dcterms:modified xsi:type="dcterms:W3CDTF">2023-04-08T02:50:54Z</dcterms:modified>
</cp:coreProperties>
</file>