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TSERRAT\Desktop\1.- UPH-PRIMER TRIMESTRE 2023\2.- VISTO BUENO 2\3.- PAGINA WEB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<sst xmlns="http://schemas.openxmlformats.org/spreadsheetml/2006/main" count="298" uniqueCount="163">
  <si>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</si>
  <si>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</si>
  <si>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</si>
  <si>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</si>
  <si>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</si>
  <si>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</si>
  <si>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</si>
  <si>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</si>
  <si>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</si>
  <si>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</si>
  <si>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</si>
  <si>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</si>
  <si>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</si>
  <si>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</si>
  <si>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</si>
  <si>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</si>
  <si>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</si>
  <si>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</si>
  <si>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</si>
  <si>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</si>
  <si>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</si>
  <si>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</si>
  <si>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</si>
  <si>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</si>
  <si>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</si>
  <si>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</si>
  <si>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</si>
  <si>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</si>
  <si>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</si>
  <si>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</si>
  <si>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</si>
  <si>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</si>
  <si>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</si>
  <si>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</si>
  <si>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</si>
  <si>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</si>
  <si>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</si>
  <si>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</si>
  <si>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</si>
  <si>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</si>
  <si>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</si>
  <si>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</si>
  <si>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</si>
  <si>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</si>
  <si>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</si>
  <si>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</si>
  <si>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</si>
  <si>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</si>
  <si>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</si>
  <si>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</si>
  <si>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</si>
  <si>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</si>
  <si>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</si>
  <si>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</si>
  <si>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</si>
  <si>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</si>
  <si>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</si>
  <si>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</si>
  <si>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</si>
  <si>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</si>
  <si>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</si>
  <si>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</si>
  <si>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</si>
  <si>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</si>
  <si>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</si>
  <si>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</si>
  <si>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</si>
  <si>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</si>
  <si>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</si>
  <si>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</si>
  <si>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</si>
  <si>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</si>
  <si>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</si>
  <si>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</si>
  <si>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</si>
  <si>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</si>
  <si>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</si>
  <si>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</si>
  <si>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</si>
  <si>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</si>
  <si>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</si>
  <si>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</si>
  <si>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</si>
  <si>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</si>
  <si>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</si>
  <si>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</si>
  <si>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</si>
  <si>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</si>
  <si>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</si>
  <si>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Personal de confianza</t>
  </si>
  <si>
    <t>Servicios Generales y servicios Materiales</t>
  </si>
  <si>
    <t>Jefe de Oficina</t>
  </si>
  <si>
    <t>Secretaria Administrativa</t>
  </si>
  <si>
    <t>Carlos Jose</t>
  </si>
  <si>
    <t>Hernandez</t>
  </si>
  <si>
    <t>Garcia</t>
  </si>
  <si>
    <t>Viáticos</t>
  </si>
  <si>
    <t>Viaticos en el pais</t>
  </si>
  <si>
    <t>Nacional</t>
  </si>
  <si>
    <t>Mexico</t>
  </si>
  <si>
    <t>Hidalgo</t>
  </si>
  <si>
    <t>Huejutla de reyes</t>
  </si>
  <si>
    <t>Pachuca de soto</t>
  </si>
  <si>
    <t>Entrega de informacion en diferentes dependencias de gobierno en la Ciudad de Pachuca de Soto</t>
  </si>
  <si>
    <t>http://uphuejutla.edu.mx/archivosUPH/finanzas/2023/abril/Informe_1er_Trimestre_2023/1.-08_02_2023_INFORME_CARLOS_JOSE.pdf</t>
  </si>
  <si>
    <t>http://uphuejutla.edu.mx/archivosUPH/finanzas/2023/abril/Manual_Gasto_de_Operacion_2022/MANUAL.GASTO.DE.OPERACION.2022.pdf</t>
  </si>
  <si>
    <t>Departamento de Recursos Financieros y Humanos (UPH)</t>
  </si>
  <si>
    <t>Rectoria</t>
  </si>
  <si>
    <t>Rector</t>
  </si>
  <si>
    <t>Jose Eugenio</t>
  </si>
  <si>
    <t>Segura</t>
  </si>
  <si>
    <t>Marroquin</t>
  </si>
  <si>
    <t>Asiste a reunion de trabajo en la Ciudad de Pachuca de Soto</t>
  </si>
  <si>
    <t>http://uphuejutla.edu.mx/archivosUPH/finanzas/2023/abril/Informe_1er_Trimestre_2023/2.-08_10_02_2023_INFORME_JOSE_EUGENIO.pdf</t>
  </si>
  <si>
    <t>Personal de apoyo</t>
  </si>
  <si>
    <t>Lucina</t>
  </si>
  <si>
    <t>Aniceto</t>
  </si>
  <si>
    <t>Asistencia en apoyo a reunion de trabajo en la Ciudad de Pachuca de Soto</t>
  </si>
  <si>
    <t>http://uphuejutla.edu.mx/archivosUPH/finanzas/2023/abril/Informe_1er_Trimestre_2023/3.-08_10_02_2023_INFORME_LUCINA.pdf</t>
  </si>
  <si>
    <t>Subdireccion de Planeacion y Evaluacion</t>
  </si>
  <si>
    <t xml:space="preserve">Subdirectora De  Planeación Y Evaluación </t>
  </si>
  <si>
    <t xml:space="preserve">Ariadna </t>
  </si>
  <si>
    <t>Palacios</t>
  </si>
  <si>
    <t>Mendoza</t>
  </si>
  <si>
    <t>http://uphuejutla.edu.mx/archivosUPH/finanzas/2023/abril/Informe_1er_Trimestre_2023/4.-31_01_2023_INFORME_ARIADNA.pdf</t>
  </si>
  <si>
    <t>Traslado de Personal y alumnado de la Institucion en la Ciudad de Pachuca de Soto</t>
  </si>
  <si>
    <t>http://uphuejutla.edu.mx/archivosUPH/finanzas/2023/abril/Informe_1er_Trimestre_2023/5.-16_02_23_INFORME_CARLOS_JOSE.pdf</t>
  </si>
  <si>
    <t>http://uphuejutla.edu.mx/archivosUPH/finanzas/2023/abril/Informe_1er_Trimestre_2023/6.-10_02_2023_INFORME_ARIADNA.pdf</t>
  </si>
  <si>
    <t>Personal de Apoyo</t>
  </si>
  <si>
    <t>Montserrat</t>
  </si>
  <si>
    <t>Azuara</t>
  </si>
  <si>
    <t>Amador</t>
  </si>
  <si>
    <t>Asiste a capacitacion en la Ciudad de Pachuca de Soto</t>
  </si>
  <si>
    <t>http://uphuejutla.edu.mx/archivosUPH/finanzas/2023/abril/Informe_1er_Trimestre_2023/7.-03_03_23_INFORME_MONTSERRAT.pdf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</si>
  <si>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</si>
  <si>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</si>
  <si>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</si>
  <si>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</si>
  <si>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</si>
  <si>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</si>
  <si>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</si>
  <si>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</si>
  <si>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Prestador de servicios profesionales</t>
  </si>
  <si>
    <t>Otro</t>
  </si>
  <si>
    <t>Representación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</si>
  <si>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</si>
  <si>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</si>
  <si>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</si>
  <si>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</si>
  <si>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</si>
  <si>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</si>
  <si>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</si>
  <si>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</si>
  <si>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viaticos en el pais</t>
  </si>
  <si>
    <t>45270</t>
  </si>
  <si>
    <t>Hipervínculo a las facturas o comprobantes</t>
  </si>
  <si>
    <t>http://uphuejutla.edu.mx/archivosUPH/finanzas/2023/abril/Facturas_1er_Trimestre_2023/1.-08_02_2023_FACTURA_CARLOS_JOSE.pdf</t>
  </si>
  <si>
    <t>http://uphuejutla.edu.mx/archivosUPH/finanzas/2023/abril/Facturas_1er_Trimestre_2023/2.-08_10_02_2023_FACTURA_JOSE_EUGENIO.pdf</t>
  </si>
  <si>
    <t>http://uphuejutla.edu.mx/archivosUPH/finanzas/2023/abril/Facturas_1er_Trimestre_2023/3.-08_10_02_2023_FACTURA_LUCINA.pdf</t>
  </si>
  <si>
    <t>http://uphuejutla.edu.mx/archivosUPH/finanzas/2023/abril/Facturas_1er_Trimestre_2023/4.-31_01_2023_FACTURA_ARIADNA.pdf</t>
  </si>
  <si>
    <t>http://uphuejutla.edu.mx/archivosUPH/finanzas/2023/abril/Facturas_1er_Trimestre_2023/5.-16_02_23_FACTURA_CARLOS_JOSE.pdf</t>
  </si>
  <si>
    <t>http://uphuejutla.edu.mx/archivosUPH/finanzas/2023/abril/Facturas_1er_Trimestre_2023/6.-10_02_2023_FACTURA_ARIADNA.pdf</t>
  </si>
  <si>
    <t>http://uphuejutla.edu.mx/archivosUPH/finanzas/2023/abril/Facturas_1er_Trimestre_2023/7.-03_03_23_FACTURA_MONTSERRAT.pdf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</si>
</sst>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FFFFFF"/>
      <name val="Arial"/>
    </font>
    <font>
      <sz val="11"/>
      <name val="Calibri"/>
    </font>
    <font>
      <sz val="10"/>
      <color rgb="FF000000"/>
      <name val="Arial"/>
    </font>
    <font>
      <sz val="11"/>
      <color rgb="FF000000"/>
      <name val="Arial"/>
    </font>
    <font>
      <u/>
      <sz val="11"/>
      <color rgb="FF0000FF"/>
      <name val="Calibri"/>
    </font>
    <font>
      <u/>
      <sz val="11"/>
      <color rgb="FF0000FF"/>
      <name val="Calibri"/>
    </font>
    <font>
      <u/>
      <sz val="11"/>
      <name val="Calibri"/>
    </font>
    <font>
      <u/>
      <sz val="11"/>
      <color rgb="FF0000FF"/>
      <name val="Calibri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D8D8D8"/>
        <bgColor rgb="FFD8D8D8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0" borderId="0" xfId="0" applyFont="1" applyAlignment="1">
      <alignment horizontal="left"/>
    </xf>
    <xf numFmtId="0" fontId="4" fillId="4" borderId="4" xfId="0" applyFont="1" applyFill="1" applyBorder="1"/>
    <xf numFmtId="0" fontId="1" fillId="4" borderId="5" xfId="0" applyFont="1" applyFill="1" applyBorder="1"/>
    <xf numFmtId="0" fontId="1" fillId="4" borderId="5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left" wrapText="1"/>
    </xf>
    <xf numFmtId="0" fontId="4" fillId="4" borderId="4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vertical="center" wrapText="1"/>
    </xf>
    <xf numFmtId="14" fontId="5" fillId="0" borderId="4" xfId="0" applyNumberFormat="1" applyFont="1" applyBorder="1" applyAlignment="1">
      <alignment horizontal="left" vertical="center" wrapText="1"/>
    </xf>
    <xf numFmtId="14" fontId="5" fillId="0" borderId="4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4" fontId="1" fillId="0" borderId="4" xfId="0" applyNumberFormat="1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" fillId="0" borderId="0" xfId="0" applyFont="1"/>
    <xf numFmtId="0" fontId="2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2023/abril/Informe_1er_Trimestre_2023/7.-03_03_23_INFORME_MONTSERRAT.pdf" TargetMode="External"/><Relationship Id="rId3" Type="http://schemas.openxmlformats.org/officeDocument/2006/relationships/hyperlink" Target="http://uphuejutla.edu.mx/archivosUPH/finanzas/2023/abril/Informe_1er_Trimestre_2023/2.-08_10_02_2023_INFORME_JOSE_EUGENIO.pdf" TargetMode="External"/><Relationship Id="rId7" Type="http://schemas.openxmlformats.org/officeDocument/2006/relationships/hyperlink" Target="http://uphuejutla.edu.mx/archivosUPH/finanzas/2023/abril/Informe_1er_Trimestre_2023/6.-10_02_2023_INFORME_ARIADNA.pdf" TargetMode="External"/><Relationship Id="rId2" Type="http://schemas.openxmlformats.org/officeDocument/2006/relationships/hyperlink" Target="http://uphuejutla.edu.mx/archivosUPH/finanzas/2023/abril/Manual_Gasto_de_Operacion_2022/MANUAL.GASTO.DE.OPERACION.2022.pdf" TargetMode="External"/><Relationship Id="rId1" Type="http://schemas.openxmlformats.org/officeDocument/2006/relationships/hyperlink" Target="http://uphuejutla.edu.mx/archivosUPH/finanzas/2023/abril/Informe_1er_Trimestre_2023/1.-08_02_2023_INFORME_CARLOS_JOSE.pdf" TargetMode="External"/><Relationship Id="rId6" Type="http://schemas.openxmlformats.org/officeDocument/2006/relationships/hyperlink" Target="http://uphuejutla.edu.mx/archivosUPH/finanzas/2023/abril/Informe_1er_Trimestre_2023/5.-16_02_23_INFORME_CARLOS_JOSE.pdf" TargetMode="External"/><Relationship Id="rId5" Type="http://schemas.openxmlformats.org/officeDocument/2006/relationships/hyperlink" Target="http://uphuejutla.edu.mx/archivosUPH/finanzas/2023/abril/Informe_1er_Trimestre_2023/4.-31_01_2023_INFORME_ARIADNA.pdf" TargetMode="External"/><Relationship Id="rId4" Type="http://schemas.openxmlformats.org/officeDocument/2006/relationships/hyperlink" Target="http://uphuejutla.edu.mx/archivosUPH/finanzas/2023/abril/Informe_1er_Trimestre_2023/3.-08_10_02_2023_INFORME_LUCINA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finanzas/2023/abril/Facturas_1er_Trimestre_2023/3.-08_10_02_2023_FACTURA_LUCINA.pdf" TargetMode="External"/><Relationship Id="rId7" Type="http://schemas.openxmlformats.org/officeDocument/2006/relationships/hyperlink" Target="http://uphuejutla.edu.mx/archivosUPH/finanzas/2023/abril/Facturas_1er_Trimestre_2023/7.-03_03_23_FACTURA_MONTSERRAT.pdf" TargetMode="External"/><Relationship Id="rId2" Type="http://schemas.openxmlformats.org/officeDocument/2006/relationships/hyperlink" Target="http://uphuejutla.edu.mx/archivosUPH/finanzas/2023/abril/Facturas_1er_Trimestre_2023/2.-08_10_02_2023_FACTURA_JOSE_EUGENIO.pdf" TargetMode="External"/><Relationship Id="rId1" Type="http://schemas.openxmlformats.org/officeDocument/2006/relationships/hyperlink" Target="http://uphuejutla.edu.mx/archivosUPH/finanzas/2023/abril/Facturas_1er_Trimestre_2023/1.-08_02_2023_FACTURA_CARLOS_JOSE.pdf" TargetMode="External"/><Relationship Id="rId6" Type="http://schemas.openxmlformats.org/officeDocument/2006/relationships/hyperlink" Target="http://uphuejutla.edu.mx/archivosUPH/finanzas/2023/abril/Facturas_1er_Trimestre_2023/6.-10_02_2023_FACTURA_ARIADNA.pdf" TargetMode="External"/><Relationship Id="rId5" Type="http://schemas.openxmlformats.org/officeDocument/2006/relationships/hyperlink" Target="http://uphuejutla.edu.mx/archivosUPH/finanzas/2023/abril/Facturas_1er_Trimestre_2023/5.-16_02_23_FACTURA_CARLOS_JOSE.pdf" TargetMode="External"/><Relationship Id="rId4" Type="http://schemas.openxmlformats.org/officeDocument/2006/relationships/hyperlink" Target="http://uphuejutla.edu.mx/archivosUPH/finanzas/2023/abril/Facturas_1er_Trimestre_2023/4.-31_01_2023_FACTURA_ARIADN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0"/>
  <sheetViews>
    <sheetView tabSelected="1" topLeftCell="A2" workbookViewId="0"/>
  </sheetViews>
  <sheetFormatPr baseColWidth="10" defaultColWidth="14.42578125" defaultRowHeight="15" customHeight="1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22.28515625" customWidth="1"/>
    <col min="7" max="7" width="25.140625" customWidth="1"/>
    <col min="8" max="8" width="17.42578125" customWidth="1"/>
    <col min="9" max="9" width="11.140625" customWidth="1"/>
    <col min="10" max="10" width="13.5703125" customWidth="1"/>
    <col min="11" max="11" width="15.42578125" customWidth="1"/>
    <col min="12" max="12" width="21.5703125" customWidth="1"/>
    <col min="13" max="13" width="32.85546875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47.5703125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120.28515625" customWidth="1"/>
    <col min="31" max="31" width="37.7109375" customWidth="1"/>
    <col min="32" max="32" width="126.140625" customWidth="1"/>
    <col min="33" max="33" width="73.140625" customWidth="1"/>
    <col min="34" max="34" width="17.5703125" customWidth="1"/>
    <col min="35" max="35" width="20" customWidth="1"/>
    <col min="36" max="36" width="51" customWidth="1"/>
  </cols>
  <sheetData>
    <row r="1" spans="1:36" hidden="1">
      <c r="A1">
        <v>44223</v>
      </c>
      <c r="AB1" s="1"/>
    </row>
    <row r="2" spans="1:36">
      <c r="A2" s="23" t="s">
        <v>0</v>
      </c>
      <c r="B2" s="24"/>
      <c r="C2" s="25"/>
      <c r="D2" s="23" t="s">
        <v>1</v>
      </c>
      <c r="E2" s="24"/>
      <c r="F2" s="25"/>
      <c r="G2" s="23" t="s">
        <v>2</v>
      </c>
      <c r="H2" s="24"/>
      <c r="I2" s="25"/>
      <c r="J2" s="23"/>
      <c r="K2" s="24"/>
      <c r="L2" s="25"/>
      <c r="M2" s="23"/>
      <c r="N2" s="24"/>
      <c r="O2" s="25"/>
      <c r="P2" s="23"/>
      <c r="Q2" s="24"/>
      <c r="R2" s="25"/>
      <c r="S2" s="23"/>
      <c r="T2" s="24"/>
      <c r="U2" s="25"/>
      <c r="V2" s="23"/>
      <c r="W2" s="24"/>
      <c r="X2" s="25"/>
      <c r="Y2" s="23"/>
      <c r="Z2" s="24"/>
      <c r="AA2" s="25"/>
      <c r="AB2" s="23"/>
      <c r="AC2" s="24"/>
      <c r="AD2" s="25"/>
      <c r="AE2" s="23"/>
      <c r="AF2" s="24"/>
      <c r="AG2" s="25"/>
      <c r="AH2" s="23"/>
      <c r="AI2" s="24"/>
      <c r="AJ2" s="25"/>
    </row>
    <row r="3" spans="1:36">
      <c r="A3" s="26" t="s">
        <v>3</v>
      </c>
      <c r="B3" s="24"/>
      <c r="C3" s="25"/>
      <c r="D3" s="26" t="s">
        <v>4</v>
      </c>
      <c r="E3" s="24"/>
      <c r="F3" s="25"/>
      <c r="G3" s="2" t="s">
        <v>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4"/>
      <c r="AC3" s="3"/>
      <c r="AD3" s="3"/>
      <c r="AE3" s="3"/>
      <c r="AF3" s="3"/>
      <c r="AG3" s="3"/>
      <c r="AH3" s="3"/>
      <c r="AI3" s="3"/>
      <c r="AJ3" s="3"/>
    </row>
    <row r="4" spans="1:36" hidden="1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t="s">
        <v>11</v>
      </c>
      <c r="AB4" s="1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s="1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>
      <c r="A6" s="23" t="s">
        <v>52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5"/>
    </row>
    <row r="7" spans="1:36" ht="26.25">
      <c r="A7" s="5" t="s">
        <v>53</v>
      </c>
      <c r="B7" s="6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6" t="s">
        <v>78</v>
      </c>
      <c r="AA7" s="7" t="s">
        <v>79</v>
      </c>
      <c r="AB7" s="7" t="s">
        <v>80</v>
      </c>
      <c r="AC7" s="5" t="s">
        <v>81</v>
      </c>
      <c r="AD7" s="5" t="s">
        <v>82</v>
      </c>
      <c r="AE7" s="6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</row>
    <row r="8" spans="1:36" ht="52.5" customHeight="1">
      <c r="A8" s="8">
        <v>2023</v>
      </c>
      <c r="B8" s="9">
        <v>44927</v>
      </c>
      <c r="C8" s="10">
        <v>45016</v>
      </c>
      <c r="D8" s="11" t="s">
        <v>89</v>
      </c>
      <c r="E8" s="12">
        <v>8</v>
      </c>
      <c r="F8" s="12" t="s">
        <v>90</v>
      </c>
      <c r="G8" s="12" t="s">
        <v>91</v>
      </c>
      <c r="H8" s="12" t="s">
        <v>92</v>
      </c>
      <c r="I8" s="12" t="s">
        <v>93</v>
      </c>
      <c r="J8" s="12" t="s">
        <v>94</v>
      </c>
      <c r="K8" s="12" t="s">
        <v>95</v>
      </c>
      <c r="L8" s="12" t="s">
        <v>96</v>
      </c>
      <c r="M8" s="12" t="s">
        <v>97</v>
      </c>
      <c r="N8" s="12" t="s">
        <v>98</v>
      </c>
      <c r="O8" s="12">
        <v>0</v>
      </c>
      <c r="P8" s="12">
        <v>0</v>
      </c>
      <c r="Q8" s="12" t="s">
        <v>99</v>
      </c>
      <c r="R8" s="12" t="s">
        <v>100</v>
      </c>
      <c r="S8" s="12" t="s">
        <v>101</v>
      </c>
      <c r="T8" s="12" t="s">
        <v>99</v>
      </c>
      <c r="U8" s="12" t="s">
        <v>100</v>
      </c>
      <c r="V8" s="12" t="s">
        <v>102</v>
      </c>
      <c r="W8" s="12" t="s">
        <v>103</v>
      </c>
      <c r="X8" s="13">
        <v>44965</v>
      </c>
      <c r="Y8" s="13">
        <v>44965</v>
      </c>
      <c r="Z8" s="12">
        <v>1</v>
      </c>
      <c r="AA8" s="12">
        <v>85</v>
      </c>
      <c r="AB8" s="12">
        <v>0</v>
      </c>
      <c r="AC8" s="14">
        <v>44966</v>
      </c>
      <c r="AD8" s="15" t="s">
        <v>104</v>
      </c>
      <c r="AE8" s="12">
        <v>1</v>
      </c>
      <c r="AF8" s="16" t="s">
        <v>105</v>
      </c>
      <c r="AG8" s="12" t="s">
        <v>106</v>
      </c>
      <c r="AH8" s="9">
        <v>45026</v>
      </c>
      <c r="AI8" s="9">
        <v>45026</v>
      </c>
      <c r="AJ8" s="8"/>
    </row>
    <row r="9" spans="1:36" ht="30">
      <c r="A9" s="8">
        <v>2023</v>
      </c>
      <c r="B9" s="9">
        <v>44927</v>
      </c>
      <c r="C9" s="10">
        <v>45016</v>
      </c>
      <c r="D9" s="11" t="s">
        <v>89</v>
      </c>
      <c r="E9" s="12">
        <v>12</v>
      </c>
      <c r="F9" s="12" t="s">
        <v>107</v>
      </c>
      <c r="G9" s="12" t="s">
        <v>108</v>
      </c>
      <c r="H9" s="12" t="s">
        <v>107</v>
      </c>
      <c r="I9" s="12" t="s">
        <v>109</v>
      </c>
      <c r="J9" s="12" t="s">
        <v>110</v>
      </c>
      <c r="K9" s="12" t="s">
        <v>111</v>
      </c>
      <c r="L9" s="12" t="s">
        <v>96</v>
      </c>
      <c r="M9" s="12" t="s">
        <v>97</v>
      </c>
      <c r="N9" s="12" t="s">
        <v>98</v>
      </c>
      <c r="O9" s="12">
        <v>0</v>
      </c>
      <c r="P9" s="12">
        <v>0</v>
      </c>
      <c r="Q9" s="12" t="s">
        <v>99</v>
      </c>
      <c r="R9" s="12" t="s">
        <v>100</v>
      </c>
      <c r="S9" s="12" t="s">
        <v>101</v>
      </c>
      <c r="T9" s="12" t="s">
        <v>99</v>
      </c>
      <c r="U9" s="12" t="s">
        <v>100</v>
      </c>
      <c r="V9" s="12" t="s">
        <v>102</v>
      </c>
      <c r="W9" s="12" t="s">
        <v>112</v>
      </c>
      <c r="X9" s="13">
        <v>44965</v>
      </c>
      <c r="Y9" s="13">
        <v>44967</v>
      </c>
      <c r="Z9" s="12">
        <v>2</v>
      </c>
      <c r="AA9" s="12">
        <v>942.01</v>
      </c>
      <c r="AB9" s="12">
        <v>0</v>
      </c>
      <c r="AC9" s="14">
        <v>44970</v>
      </c>
      <c r="AD9" s="15" t="s">
        <v>113</v>
      </c>
      <c r="AE9" s="12">
        <v>2</v>
      </c>
      <c r="AF9" s="17" t="s">
        <v>105</v>
      </c>
      <c r="AG9" s="12" t="s">
        <v>106</v>
      </c>
      <c r="AH9" s="9">
        <v>45026</v>
      </c>
      <c r="AI9" s="9">
        <v>45026</v>
      </c>
      <c r="AJ9" s="8"/>
    </row>
    <row r="10" spans="1:36" ht="30">
      <c r="A10" s="8">
        <v>2023</v>
      </c>
      <c r="B10" s="9">
        <v>44927</v>
      </c>
      <c r="C10" s="10">
        <v>45016</v>
      </c>
      <c r="D10" s="11" t="s">
        <v>89</v>
      </c>
      <c r="E10" s="12">
        <v>8</v>
      </c>
      <c r="F10" s="12" t="s">
        <v>107</v>
      </c>
      <c r="G10" s="12" t="s">
        <v>114</v>
      </c>
      <c r="H10" s="12" t="s">
        <v>107</v>
      </c>
      <c r="I10" s="12" t="s">
        <v>115</v>
      </c>
      <c r="J10" s="12" t="s">
        <v>94</v>
      </c>
      <c r="K10" s="12" t="s">
        <v>116</v>
      </c>
      <c r="L10" s="12" t="s">
        <v>96</v>
      </c>
      <c r="M10" s="12" t="s">
        <v>97</v>
      </c>
      <c r="N10" s="12" t="s">
        <v>98</v>
      </c>
      <c r="O10" s="12">
        <v>0</v>
      </c>
      <c r="P10" s="12">
        <v>0</v>
      </c>
      <c r="Q10" s="12" t="s">
        <v>99</v>
      </c>
      <c r="R10" s="12" t="s">
        <v>100</v>
      </c>
      <c r="S10" s="12" t="s">
        <v>101</v>
      </c>
      <c r="T10" s="12" t="s">
        <v>99</v>
      </c>
      <c r="U10" s="12" t="s">
        <v>100</v>
      </c>
      <c r="V10" s="12" t="s">
        <v>102</v>
      </c>
      <c r="W10" s="12" t="s">
        <v>117</v>
      </c>
      <c r="X10" s="13">
        <v>44965</v>
      </c>
      <c r="Y10" s="13">
        <v>44967</v>
      </c>
      <c r="Z10" s="12">
        <v>3</v>
      </c>
      <c r="AA10" s="12">
        <v>264</v>
      </c>
      <c r="AB10" s="12">
        <v>0</v>
      </c>
      <c r="AC10" s="14">
        <v>44970</v>
      </c>
      <c r="AD10" s="15" t="s">
        <v>118</v>
      </c>
      <c r="AE10" s="12">
        <v>3</v>
      </c>
      <c r="AF10" s="17" t="s">
        <v>105</v>
      </c>
      <c r="AG10" s="12" t="s">
        <v>106</v>
      </c>
      <c r="AH10" s="9">
        <v>45026</v>
      </c>
      <c r="AI10" s="9">
        <v>45026</v>
      </c>
      <c r="AJ10" s="8"/>
    </row>
    <row r="11" spans="1:36" ht="30">
      <c r="A11" s="8">
        <v>2023</v>
      </c>
      <c r="B11" s="9">
        <v>44927</v>
      </c>
      <c r="C11" s="10">
        <v>45016</v>
      </c>
      <c r="D11" s="11" t="s">
        <v>89</v>
      </c>
      <c r="E11" s="12">
        <v>10</v>
      </c>
      <c r="F11" s="12" t="s">
        <v>119</v>
      </c>
      <c r="G11" s="12" t="s">
        <v>120</v>
      </c>
      <c r="H11" s="12" t="s">
        <v>107</v>
      </c>
      <c r="I11" s="12" t="s">
        <v>121</v>
      </c>
      <c r="J11" s="12" t="s">
        <v>122</v>
      </c>
      <c r="K11" s="12" t="s">
        <v>123</v>
      </c>
      <c r="L11" s="12" t="s">
        <v>96</v>
      </c>
      <c r="M11" s="12" t="s">
        <v>97</v>
      </c>
      <c r="N11" s="12" t="s">
        <v>98</v>
      </c>
      <c r="O11" s="12">
        <v>0</v>
      </c>
      <c r="P11" s="12">
        <v>0</v>
      </c>
      <c r="Q11" s="12" t="s">
        <v>99</v>
      </c>
      <c r="R11" s="12" t="s">
        <v>100</v>
      </c>
      <c r="S11" s="12" t="s">
        <v>101</v>
      </c>
      <c r="T11" s="12" t="s">
        <v>99</v>
      </c>
      <c r="U11" s="12" t="s">
        <v>100</v>
      </c>
      <c r="V11" s="12" t="s">
        <v>102</v>
      </c>
      <c r="W11" s="12" t="s">
        <v>112</v>
      </c>
      <c r="X11" s="13">
        <v>44957</v>
      </c>
      <c r="Y11" s="13">
        <v>44957</v>
      </c>
      <c r="Z11" s="12">
        <v>4</v>
      </c>
      <c r="AA11" s="12">
        <v>99.98</v>
      </c>
      <c r="AB11" s="12">
        <v>0</v>
      </c>
      <c r="AC11" s="14">
        <v>44959</v>
      </c>
      <c r="AD11" s="15" t="s">
        <v>124</v>
      </c>
      <c r="AE11" s="12">
        <v>4</v>
      </c>
      <c r="AF11" s="17" t="s">
        <v>105</v>
      </c>
      <c r="AG11" s="12" t="s">
        <v>106</v>
      </c>
      <c r="AH11" s="9">
        <v>45026</v>
      </c>
      <c r="AI11" s="9">
        <v>45026</v>
      </c>
      <c r="AJ11" s="8"/>
    </row>
    <row r="12" spans="1:36" ht="30">
      <c r="A12" s="8">
        <v>2023</v>
      </c>
      <c r="B12" s="9">
        <v>44927</v>
      </c>
      <c r="C12" s="10">
        <v>45016</v>
      </c>
      <c r="D12" s="11" t="s">
        <v>89</v>
      </c>
      <c r="E12" s="12">
        <v>8</v>
      </c>
      <c r="F12" s="12" t="s">
        <v>90</v>
      </c>
      <c r="G12" s="12" t="s">
        <v>91</v>
      </c>
      <c r="H12" s="12" t="s">
        <v>92</v>
      </c>
      <c r="I12" s="12" t="s">
        <v>93</v>
      </c>
      <c r="J12" s="12" t="s">
        <v>94</v>
      </c>
      <c r="K12" s="12" t="s">
        <v>95</v>
      </c>
      <c r="L12" s="12" t="s">
        <v>96</v>
      </c>
      <c r="M12" s="12" t="s">
        <v>97</v>
      </c>
      <c r="N12" s="12" t="s">
        <v>98</v>
      </c>
      <c r="O12" s="12">
        <v>0</v>
      </c>
      <c r="P12" s="12">
        <v>0</v>
      </c>
      <c r="Q12" s="12" t="s">
        <v>99</v>
      </c>
      <c r="R12" s="12" t="s">
        <v>100</v>
      </c>
      <c r="S12" s="12" t="s">
        <v>101</v>
      </c>
      <c r="T12" s="12" t="s">
        <v>99</v>
      </c>
      <c r="U12" s="12" t="s">
        <v>100</v>
      </c>
      <c r="V12" s="12" t="s">
        <v>102</v>
      </c>
      <c r="W12" s="12" t="s">
        <v>125</v>
      </c>
      <c r="X12" s="13">
        <v>44973</v>
      </c>
      <c r="Y12" s="13">
        <v>44973</v>
      </c>
      <c r="Z12" s="12">
        <v>5</v>
      </c>
      <c r="AA12" s="12">
        <v>85</v>
      </c>
      <c r="AB12" s="12">
        <v>0</v>
      </c>
      <c r="AC12" s="14">
        <v>44974</v>
      </c>
      <c r="AD12" s="15" t="s">
        <v>126</v>
      </c>
      <c r="AE12" s="12">
        <v>5</v>
      </c>
      <c r="AF12" s="17" t="s">
        <v>105</v>
      </c>
      <c r="AG12" s="12" t="s">
        <v>106</v>
      </c>
      <c r="AH12" s="9">
        <v>45026</v>
      </c>
      <c r="AI12" s="9">
        <v>45026</v>
      </c>
      <c r="AJ12" s="8"/>
    </row>
    <row r="13" spans="1:36" ht="30">
      <c r="A13" s="8">
        <v>2023</v>
      </c>
      <c r="B13" s="9">
        <v>44927</v>
      </c>
      <c r="C13" s="10">
        <v>45016</v>
      </c>
      <c r="D13" s="11" t="s">
        <v>89</v>
      </c>
      <c r="E13" s="12">
        <v>10</v>
      </c>
      <c r="F13" s="12" t="s">
        <v>119</v>
      </c>
      <c r="G13" s="12" t="s">
        <v>120</v>
      </c>
      <c r="H13" s="12" t="s">
        <v>107</v>
      </c>
      <c r="I13" s="12" t="s">
        <v>121</v>
      </c>
      <c r="J13" s="12" t="s">
        <v>122</v>
      </c>
      <c r="K13" s="12" t="s">
        <v>123</v>
      </c>
      <c r="L13" s="12" t="s">
        <v>96</v>
      </c>
      <c r="M13" s="12" t="s">
        <v>97</v>
      </c>
      <c r="N13" s="12" t="s">
        <v>98</v>
      </c>
      <c r="O13" s="12">
        <v>0</v>
      </c>
      <c r="P13" s="12">
        <v>0</v>
      </c>
      <c r="Q13" s="12" t="s">
        <v>99</v>
      </c>
      <c r="R13" s="12" t="s">
        <v>100</v>
      </c>
      <c r="S13" s="12" t="s">
        <v>101</v>
      </c>
      <c r="T13" s="12" t="s">
        <v>99</v>
      </c>
      <c r="U13" s="12" t="s">
        <v>100</v>
      </c>
      <c r="V13" s="12" t="s">
        <v>102</v>
      </c>
      <c r="W13" s="12" t="s">
        <v>112</v>
      </c>
      <c r="X13" s="13">
        <v>44967</v>
      </c>
      <c r="Y13" s="13">
        <v>44967</v>
      </c>
      <c r="Z13" s="12">
        <v>6</v>
      </c>
      <c r="AA13" s="12">
        <v>99.98</v>
      </c>
      <c r="AB13" s="12">
        <v>0</v>
      </c>
      <c r="AC13" s="14">
        <v>44970</v>
      </c>
      <c r="AD13" s="15" t="s">
        <v>127</v>
      </c>
      <c r="AE13" s="12">
        <v>6</v>
      </c>
      <c r="AF13" s="17" t="s">
        <v>105</v>
      </c>
      <c r="AG13" s="12" t="s">
        <v>106</v>
      </c>
      <c r="AH13" s="9">
        <v>45026</v>
      </c>
      <c r="AI13" s="9">
        <v>45026</v>
      </c>
      <c r="AJ13" s="8"/>
    </row>
    <row r="14" spans="1:36" ht="30">
      <c r="A14" s="8">
        <v>2023</v>
      </c>
      <c r="B14" s="9">
        <v>44927</v>
      </c>
      <c r="C14" s="10">
        <v>45016</v>
      </c>
      <c r="D14" s="11" t="s">
        <v>89</v>
      </c>
      <c r="E14" s="12">
        <v>6</v>
      </c>
      <c r="F14" s="12" t="s">
        <v>119</v>
      </c>
      <c r="G14" s="12" t="s">
        <v>128</v>
      </c>
      <c r="H14" s="12" t="s">
        <v>107</v>
      </c>
      <c r="I14" s="12" t="s">
        <v>129</v>
      </c>
      <c r="J14" s="12" t="s">
        <v>130</v>
      </c>
      <c r="K14" s="12" t="s">
        <v>131</v>
      </c>
      <c r="L14" s="12" t="s">
        <v>96</v>
      </c>
      <c r="M14" s="12" t="s">
        <v>97</v>
      </c>
      <c r="N14" s="12" t="s">
        <v>98</v>
      </c>
      <c r="O14" s="12">
        <v>0</v>
      </c>
      <c r="P14" s="12">
        <v>0</v>
      </c>
      <c r="Q14" s="12" t="s">
        <v>99</v>
      </c>
      <c r="R14" s="12" t="s">
        <v>100</v>
      </c>
      <c r="S14" s="12" t="s">
        <v>101</v>
      </c>
      <c r="T14" s="12" t="s">
        <v>99</v>
      </c>
      <c r="U14" s="12" t="s">
        <v>100</v>
      </c>
      <c r="V14" s="12" t="s">
        <v>102</v>
      </c>
      <c r="W14" s="12" t="s">
        <v>132</v>
      </c>
      <c r="X14" s="13">
        <v>44988</v>
      </c>
      <c r="Y14" s="13">
        <v>44988</v>
      </c>
      <c r="Z14" s="12">
        <v>7</v>
      </c>
      <c r="AA14" s="12">
        <v>85</v>
      </c>
      <c r="AB14" s="12">
        <v>0</v>
      </c>
      <c r="AC14" s="14">
        <v>44992</v>
      </c>
      <c r="AD14" s="15" t="s">
        <v>133</v>
      </c>
      <c r="AE14" s="12">
        <v>7</v>
      </c>
      <c r="AF14" s="17" t="s">
        <v>105</v>
      </c>
      <c r="AG14" s="12" t="s">
        <v>106</v>
      </c>
      <c r="AH14" s="9">
        <v>45026</v>
      </c>
      <c r="AI14" s="9">
        <v>45026</v>
      </c>
      <c r="AJ14" s="8"/>
    </row>
    <row r="15" spans="1:36">
      <c r="H15" s="18"/>
      <c r="I15" s="18"/>
      <c r="J15" s="18"/>
      <c r="AB15" s="1"/>
    </row>
    <row r="16" spans="1:36">
      <c r="H16" s="18"/>
      <c r="I16" s="18"/>
      <c r="J16" s="18"/>
      <c r="AB16" s="1"/>
      <c r="AD16" s="18"/>
    </row>
    <row r="17" spans="8:28">
      <c r="H17" s="18"/>
      <c r="I17" s="18"/>
      <c r="J17" s="18"/>
      <c r="AB17" s="1"/>
    </row>
    <row r="18" spans="8:28">
      <c r="H18" s="18"/>
      <c r="I18" s="18"/>
      <c r="J18" s="18"/>
      <c r="AB18" s="1"/>
    </row>
    <row r="19" spans="8:28">
      <c r="AB19" s="1"/>
    </row>
    <row r="20" spans="8:28">
      <c r="AB20" s="1"/>
    </row>
    <row r="21" spans="8:28" ht="15.75" customHeight="1">
      <c r="AB21" s="1"/>
    </row>
    <row r="22" spans="8:28" ht="15.75" customHeight="1">
      <c r="AB22" s="1"/>
    </row>
    <row r="23" spans="8:28" ht="15.75" customHeight="1">
      <c r="AB23" s="1"/>
    </row>
    <row r="24" spans="8:28" ht="15.75" customHeight="1">
      <c r="AB24" s="1"/>
    </row>
    <row r="25" spans="8:28" ht="15.75" customHeight="1">
      <c r="AB25" s="1"/>
    </row>
    <row r="26" spans="8:28" ht="15.75" customHeight="1">
      <c r="AB26" s="1"/>
    </row>
    <row r="27" spans="8:28" ht="15.75" customHeight="1">
      <c r="AB27" s="1"/>
    </row>
    <row r="28" spans="8:28" ht="15.75" customHeight="1">
      <c r="AB28" s="1"/>
    </row>
    <row r="29" spans="8:28" ht="15.75" customHeight="1">
      <c r="AB29" s="1"/>
    </row>
    <row r="30" spans="8:28" ht="15.75" customHeight="1">
      <c r="AB30" s="1"/>
    </row>
    <row r="31" spans="8:28" ht="15.75" customHeight="1">
      <c r="AB31" s="1"/>
    </row>
    <row r="32" spans="8:28" ht="15.75" customHeight="1">
      <c r="AB32" s="1"/>
    </row>
    <row r="33" spans="28:28" ht="15.75" customHeight="1">
      <c r="AB33" s="1"/>
    </row>
    <row r="34" spans="28:28" ht="15.75" customHeight="1">
      <c r="AB34" s="1"/>
    </row>
    <row r="35" spans="28:28" ht="15.75" customHeight="1">
      <c r="AB35" s="1"/>
    </row>
    <row r="36" spans="28:28" ht="15.75" customHeight="1">
      <c r="AB36" s="1"/>
    </row>
    <row r="37" spans="28:28" ht="15.75" customHeight="1">
      <c r="AB37" s="1"/>
    </row>
    <row r="38" spans="28:28" ht="15.75" customHeight="1">
      <c r="AB38" s="1"/>
    </row>
    <row r="39" spans="28:28" ht="15.75" customHeight="1">
      <c r="AB39" s="1"/>
    </row>
    <row r="40" spans="28:28" ht="15.75" customHeight="1">
      <c r="AB40" s="1"/>
    </row>
    <row r="41" spans="28:28" ht="15.75" customHeight="1">
      <c r="AB41" s="1"/>
    </row>
    <row r="42" spans="28:28" ht="15.75" customHeight="1">
      <c r="AB42" s="1"/>
    </row>
    <row r="43" spans="28:28" ht="15.75" customHeight="1">
      <c r="AB43" s="1"/>
    </row>
    <row r="44" spans="28:28" ht="15.75" customHeight="1">
      <c r="AB44" s="1"/>
    </row>
    <row r="45" spans="28:28" ht="15.75" customHeight="1">
      <c r="AB45" s="1"/>
    </row>
    <row r="46" spans="28:28" ht="15.75" customHeight="1">
      <c r="AB46" s="1"/>
    </row>
    <row r="47" spans="28:28" ht="15.75" customHeight="1">
      <c r="AB47" s="1"/>
    </row>
    <row r="48" spans="28:28" ht="15.75" customHeight="1">
      <c r="AB48" s="1"/>
    </row>
    <row r="49" spans="28:28" ht="15.75" customHeight="1">
      <c r="AB49" s="1"/>
    </row>
    <row r="50" spans="28:28" ht="15.75" customHeight="1">
      <c r="AB50" s="1"/>
    </row>
    <row r="51" spans="28:28" ht="15.75" customHeight="1">
      <c r="AB51" s="1"/>
    </row>
    <row r="52" spans="28:28" ht="15.75" customHeight="1">
      <c r="AB52" s="1"/>
    </row>
    <row r="53" spans="28:28" ht="15.75" customHeight="1">
      <c r="AB53" s="1"/>
    </row>
    <row r="54" spans="28:28" ht="15.75" customHeight="1">
      <c r="AB54" s="1"/>
    </row>
    <row r="55" spans="28:28" ht="15.75" customHeight="1">
      <c r="AB55" s="1"/>
    </row>
    <row r="56" spans="28:28" ht="15.75" customHeight="1">
      <c r="AB56" s="1"/>
    </row>
    <row r="57" spans="28:28" ht="15.75" customHeight="1">
      <c r="AB57" s="1"/>
    </row>
    <row r="58" spans="28:28" ht="15.75" customHeight="1">
      <c r="AB58" s="1"/>
    </row>
    <row r="59" spans="28:28" ht="15.75" customHeight="1">
      <c r="AB59" s="1"/>
    </row>
    <row r="60" spans="28:28" ht="15.75" customHeight="1">
      <c r="AB60" s="1"/>
    </row>
    <row r="61" spans="28:28" ht="15.75" customHeight="1">
      <c r="AB61" s="1"/>
    </row>
    <row r="62" spans="28:28" ht="15.75" customHeight="1">
      <c r="AB62" s="1"/>
    </row>
    <row r="63" spans="28:28" ht="15.75" customHeight="1">
      <c r="AB63" s="1"/>
    </row>
    <row r="64" spans="28:28" ht="15.75" customHeight="1">
      <c r="AB64" s="1"/>
    </row>
    <row r="65" spans="28:28" ht="15.75" customHeight="1">
      <c r="AB65" s="1"/>
    </row>
    <row r="66" spans="28:28" ht="15.75" customHeight="1">
      <c r="AB66" s="1"/>
    </row>
    <row r="67" spans="28:28" ht="15.75" customHeight="1">
      <c r="AB67" s="1"/>
    </row>
    <row r="68" spans="28:28" ht="15.75" customHeight="1">
      <c r="AB68" s="1"/>
    </row>
    <row r="69" spans="28:28" ht="15.75" customHeight="1">
      <c r="AB69" s="1"/>
    </row>
    <row r="70" spans="28:28" ht="15.75" customHeight="1">
      <c r="AB70" s="1"/>
    </row>
    <row r="71" spans="28:28" ht="15.75" customHeight="1">
      <c r="AB71" s="1"/>
    </row>
    <row r="72" spans="28:28" ht="15.75" customHeight="1">
      <c r="AB72" s="1"/>
    </row>
    <row r="73" spans="28:28" ht="15.75" customHeight="1">
      <c r="AB73" s="1"/>
    </row>
    <row r="74" spans="28:28" ht="15.75" customHeight="1">
      <c r="AB74" s="1"/>
    </row>
    <row r="75" spans="28:28" ht="15.75" customHeight="1">
      <c r="AB75" s="1"/>
    </row>
    <row r="76" spans="28:28" ht="15.75" customHeight="1">
      <c r="AB76" s="1"/>
    </row>
    <row r="77" spans="28:28" ht="15.75" customHeight="1">
      <c r="AB77" s="1"/>
    </row>
    <row r="78" spans="28:28" ht="15.75" customHeight="1">
      <c r="AB78" s="1"/>
    </row>
    <row r="79" spans="28:28" ht="15.75" customHeight="1">
      <c r="AB79" s="1"/>
    </row>
    <row r="80" spans="28:28" ht="15.75" customHeight="1">
      <c r="AB80" s="1"/>
    </row>
    <row r="81" spans="28:28" ht="15.75" customHeight="1">
      <c r="AB81" s="1"/>
    </row>
    <row r="82" spans="28:28" ht="15.75" customHeight="1">
      <c r="AB82" s="1"/>
    </row>
    <row r="83" spans="28:28" ht="15.75" customHeight="1">
      <c r="AB83" s="1"/>
    </row>
    <row r="84" spans="28:28" ht="15.75" customHeight="1">
      <c r="AB84" s="1"/>
    </row>
    <row r="85" spans="28:28" ht="15.75" customHeight="1">
      <c r="AB85" s="1"/>
    </row>
    <row r="86" spans="28:28" ht="15.75" customHeight="1">
      <c r="AB86" s="1"/>
    </row>
    <row r="87" spans="28:28" ht="15.75" customHeight="1">
      <c r="AB87" s="1"/>
    </row>
    <row r="88" spans="28:28" ht="15.75" customHeight="1">
      <c r="AB88" s="1"/>
    </row>
    <row r="89" spans="28:28" ht="15.75" customHeight="1">
      <c r="AB89" s="1"/>
    </row>
    <row r="90" spans="28:28" ht="15.75" customHeight="1">
      <c r="AB90" s="1"/>
    </row>
    <row r="91" spans="28:28" ht="15.75" customHeight="1">
      <c r="AB91" s="1"/>
    </row>
    <row r="92" spans="28:28" ht="15.75" customHeight="1">
      <c r="AB92" s="1"/>
    </row>
    <row r="93" spans="28:28" ht="15.75" customHeight="1">
      <c r="AB93" s="1"/>
    </row>
    <row r="94" spans="28:28" ht="15.75" customHeight="1">
      <c r="AB94" s="1"/>
    </row>
    <row r="95" spans="28:28" ht="15.75" customHeight="1">
      <c r="AB95" s="1"/>
    </row>
    <row r="96" spans="28:28" ht="15.75" customHeight="1">
      <c r="AB96" s="1"/>
    </row>
    <row r="97" spans="28:28" ht="15.75" customHeight="1">
      <c r="AB97" s="1"/>
    </row>
    <row r="98" spans="28:28" ht="15.75" customHeight="1">
      <c r="AB98" s="1"/>
    </row>
    <row r="99" spans="28:28" ht="15.75" customHeight="1">
      <c r="AB99" s="1"/>
    </row>
    <row r="100" spans="28:28" ht="15.75" customHeight="1">
      <c r="AB100" s="1"/>
    </row>
  </sheetData>
  <mergeCells count="15">
    <mergeCell ref="A6:AJ6"/>
    <mergeCell ref="A3:C3"/>
    <mergeCell ref="D3:F3"/>
    <mergeCell ref="M2:O2"/>
    <mergeCell ref="P2:R2"/>
    <mergeCell ref="S2:U2"/>
    <mergeCell ref="AE2:AG2"/>
    <mergeCell ref="AH2:AJ2"/>
    <mergeCell ref="J2:L2"/>
    <mergeCell ref="A2:C2"/>
    <mergeCell ref="D2:F2"/>
    <mergeCell ref="G2:I2"/>
    <mergeCell ref="V2:X2"/>
    <mergeCell ref="Y2:AA2"/>
    <mergeCell ref="AB2:AD2"/>
  </mergeCells>
  <dataValidations count="3">
    <dataValidation type="list" allowBlank="1" showErrorMessage="1" sqref="L8:L14">
      <formula1>Hidden_211</formula1>
    </dataValidation>
    <dataValidation type="list" allowBlank="1" showErrorMessage="1" sqref="D8:D14">
      <formula1>Hidden_13</formula1>
    </dataValidation>
    <dataValidation type="list" allowBlank="1" showErrorMessage="1" sqref="N8:N14">
      <formula1>Hidden_313</formula1>
    </dataValidation>
  </dataValidations>
  <hyperlinks>
    <hyperlink ref="AD8" r:id="rId1"/>
    <hyperlink ref="AF8" r:id="rId2"/>
    <hyperlink ref="AD9" r:id="rId3"/>
    <hyperlink ref="AD10" r:id="rId4"/>
    <hyperlink ref="AD11" r:id="rId5"/>
    <hyperlink ref="AD12" r:id="rId6"/>
    <hyperlink ref="AD13" r:id="rId7"/>
    <hyperlink ref="AD14" r:id="rId8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/>
  <cols>
    <col min="1" max="6" width="9.140625" customWidth="1"/>
  </cols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  <row r="5" spans="1:1">
      <c r="A5" t="s">
        <v>138</v>
      </c>
    </row>
    <row r="6" spans="1:1">
      <c r="A6" t="s">
        <v>139</v>
      </c>
    </row>
    <row r="7" spans="1:1">
      <c r="A7" t="s">
        <v>140</v>
      </c>
    </row>
    <row r="8" spans="1:1">
      <c r="A8" t="s">
        <v>141</v>
      </c>
    </row>
    <row r="9" spans="1:1">
      <c r="A9" t="s">
        <v>89</v>
      </c>
    </row>
    <row r="10" spans="1:1">
      <c r="A10" t="s">
        <v>142</v>
      </c>
    </row>
    <row r="11" spans="1:1">
      <c r="A11" t="s">
        <v>143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/>
  <cols>
    <col min="1" max="6" width="9.140625" customWidth="1"/>
  </cols>
  <sheetData>
    <row r="1" spans="1:1">
      <c r="A1" t="s">
        <v>96</v>
      </c>
    </row>
    <row r="2" spans="1:1">
      <c r="A2" t="s">
        <v>144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workbookViewId="0"/>
  </sheetViews>
  <sheetFormatPr baseColWidth="10" defaultColWidth="14.42578125" defaultRowHeight="15" customHeight="1"/>
  <cols>
    <col min="1" max="6" width="9.140625" customWidth="1"/>
  </cols>
  <sheetData>
    <row r="1" spans="1:1">
      <c r="A1" t="s">
        <v>98</v>
      </c>
    </row>
    <row r="2" spans="1:1">
      <c r="A2" t="s">
        <v>145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topLeftCell="A3" workbookViewId="0"/>
  </sheetViews>
  <sheetFormatPr baseColWidth="10" defaultColWidth="14.42578125" defaultRowHeight="15" customHeight="1"/>
  <cols>
    <col min="1" max="1" width="3.85546875" customWidth="1"/>
    <col min="2" max="2" width="70.5703125" customWidth="1"/>
    <col min="3" max="3" width="79.5703125" customWidth="1"/>
    <col min="4" max="4" width="93.140625" customWidth="1"/>
    <col min="5" max="6" width="9.140625" customWidth="1"/>
  </cols>
  <sheetData>
    <row r="1" spans="1:4" hidden="1">
      <c r="B1" t="s">
        <v>6</v>
      </c>
      <c r="C1" t="s">
        <v>9</v>
      </c>
      <c r="D1" t="s">
        <v>11</v>
      </c>
    </row>
    <row r="2" spans="1:4" hidden="1">
      <c r="B2" t="s">
        <v>146</v>
      </c>
      <c r="C2" t="s">
        <v>147</v>
      </c>
      <c r="D2" t="s">
        <v>148</v>
      </c>
    </row>
    <row r="3" spans="1:4" ht="30">
      <c r="A3" s="19" t="s">
        <v>149</v>
      </c>
      <c r="B3" s="19" t="s">
        <v>150</v>
      </c>
      <c r="C3" s="19" t="s">
        <v>151</v>
      </c>
      <c r="D3" s="19" t="s">
        <v>152</v>
      </c>
    </row>
    <row r="4" spans="1:4">
      <c r="A4" s="20">
        <v>1</v>
      </c>
      <c r="B4" s="20">
        <v>375001</v>
      </c>
      <c r="C4" s="20" t="s">
        <v>153</v>
      </c>
      <c r="D4" s="20">
        <v>85</v>
      </c>
    </row>
    <row r="5" spans="1:4">
      <c r="A5" s="20">
        <v>2</v>
      </c>
      <c r="B5" s="20">
        <v>375001</v>
      </c>
      <c r="C5" s="20" t="s">
        <v>153</v>
      </c>
      <c r="D5" s="20">
        <v>942.01</v>
      </c>
    </row>
    <row r="6" spans="1:4">
      <c r="A6" s="20">
        <v>3</v>
      </c>
      <c r="B6" s="20">
        <v>375001</v>
      </c>
      <c r="C6" s="20" t="s">
        <v>153</v>
      </c>
      <c r="D6" s="20">
        <v>264</v>
      </c>
    </row>
    <row r="7" spans="1:4">
      <c r="A7" s="20">
        <v>4</v>
      </c>
      <c r="B7" s="20">
        <v>375001</v>
      </c>
      <c r="C7" s="20" t="s">
        <v>153</v>
      </c>
      <c r="D7" s="20">
        <v>99.98</v>
      </c>
    </row>
    <row r="8" spans="1:4">
      <c r="A8" s="20">
        <v>5</v>
      </c>
      <c r="B8" s="20">
        <v>375001</v>
      </c>
      <c r="C8" s="20" t="s">
        <v>153</v>
      </c>
      <c r="D8" s="20">
        <v>85</v>
      </c>
    </row>
    <row r="9" spans="1:4">
      <c r="A9" s="20">
        <v>6</v>
      </c>
      <c r="B9" s="20">
        <v>375001</v>
      </c>
      <c r="C9" s="20" t="s">
        <v>153</v>
      </c>
      <c r="D9" s="20">
        <v>99.98</v>
      </c>
    </row>
    <row r="10" spans="1:4">
      <c r="A10" s="20">
        <v>7</v>
      </c>
      <c r="B10" s="20">
        <v>375001</v>
      </c>
      <c r="C10" s="20" t="s">
        <v>153</v>
      </c>
      <c r="D10" s="20">
        <v>85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"/>
  <sheetViews>
    <sheetView topLeftCell="A3" workbookViewId="0"/>
  </sheetViews>
  <sheetFormatPr baseColWidth="10" defaultColWidth="14.42578125" defaultRowHeight="15" customHeight="1"/>
  <cols>
    <col min="1" max="1" width="3.85546875" customWidth="1"/>
    <col min="2" max="2" width="139.28515625" customWidth="1"/>
    <col min="3" max="6" width="9.140625" customWidth="1"/>
  </cols>
  <sheetData>
    <row r="1" spans="1:2" hidden="1">
      <c r="B1" t="s">
        <v>13</v>
      </c>
    </row>
    <row r="2" spans="1:2" hidden="1">
      <c r="B2" t="s">
        <v>154</v>
      </c>
    </row>
    <row r="3" spans="1:2">
      <c r="A3" s="19" t="s">
        <v>149</v>
      </c>
      <c r="B3" s="19" t="s">
        <v>155</v>
      </c>
    </row>
    <row r="4" spans="1:2">
      <c r="A4" s="21">
        <v>1</v>
      </c>
      <c r="B4" s="22" t="s">
        <v>156</v>
      </c>
    </row>
    <row r="5" spans="1:2">
      <c r="A5" s="21">
        <v>2</v>
      </c>
      <c r="B5" s="22" t="s">
        <v>157</v>
      </c>
    </row>
    <row r="6" spans="1:2">
      <c r="A6" s="21">
        <v>3</v>
      </c>
      <c r="B6" s="22" t="s">
        <v>158</v>
      </c>
    </row>
    <row r="7" spans="1:2">
      <c r="A7" s="21">
        <v>4</v>
      </c>
      <c r="B7" s="22" t="s">
        <v>159</v>
      </c>
    </row>
    <row r="8" spans="1:2">
      <c r="A8" s="21">
        <v>5</v>
      </c>
      <c r="B8" s="22" t="s">
        <v>160</v>
      </c>
    </row>
    <row r="9" spans="1:2">
      <c r="A9" s="21">
        <v>6</v>
      </c>
      <c r="B9" s="22" t="s">
        <v>161</v>
      </c>
    </row>
    <row r="10" spans="1:2">
      <c r="A10" s="21">
        <v>7</v>
      </c>
      <c r="B10" s="22" t="s">
        <v>162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</hyperlink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2018-05-07T20:27:29Z</dcterms:created>
  <dcterms:modified xsi:type="dcterms:W3CDTF">2023-05-18T15:42:18Z</dcterms:modified>
</cp:coreProperties>
</file>