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0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<sst xmlns="http://schemas.openxmlformats.org/spreadsheetml/2006/main" count="1153" uniqueCount="319">
  <si>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</si>
  <si>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</si>
  <si>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</si>
  <si>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</si>
  <si>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</si>
  <si>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</si>
  <si>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</si>
  <si>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</si>
  <si>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</si>
  <si>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</si>
  <si>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</si>
  <si>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</si>
  <si>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</si>
  <si>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</si>
  <si>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</si>
  <si>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</si>
  <si>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</si>
  <si>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</si>
  <si>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</si>
  <si>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</si>
  <si>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</si>
  <si>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</si>
  <si>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</si>
  <si>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</si>
  <si>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</si>
  <si>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</si>
  <si>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</si>
  <si>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</si>
  <si>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</si>
  <si>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</si>
  <si>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</si>
  <si>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</si>
  <si>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</si>
  <si>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</si>
  <si>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</si>
  <si>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</si>
  <si>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</si>
  <si>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</si>
  <si>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</si>
  <si>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</si>
  <si>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</si>
  <si>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</si>
  <si>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</si>
  <si>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</si>
  <si>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</si>
  <si>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</si>
  <si>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</si>
  <si>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</si>
  <si>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</si>
  <si>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</si>
  <si>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</si>
  <si>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</si>
  <si>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</si>
  <si>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</si>
  <si>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</si>
  <si>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</si>
  <si>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</si>
  <si>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</si>
  <si>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</si>
  <si>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</si>
  <si>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</si>
  <si>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</si>
  <si>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</si>
  <si>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</si>
  <si>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</si>
  <si>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</si>
  <si>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</si>
  <si>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</si>
  <si>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</si>
  <si>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</si>
  <si>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</si>
  <si>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</si>
  <si>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</si>
  <si>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</si>
  <si>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</si>
  <si>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</si>
  <si>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</si>
  <si>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</si>
  <si>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</si>
  <si>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</si>
  <si>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</si>
  <si>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</si>
  <si>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</si>
  <si>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</si>
  <si>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</si>
  <si>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</si>
  <si>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</si>
  <si>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</si>
  <si>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</si>
  <si>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</si>
  <si>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</si>
  <si>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</si>
  <si>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</si>
  <si>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</si>
  <si>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</si>
  <si>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</si>
  <si>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</si>
  <si>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</si>
  <si>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</si>
  <si>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</si>
  <si>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</si>
  <si>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</si>
  <si>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</si>
  <si>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</si>
  <si>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</si>
  <si>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</si>
  <si>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</si>
  <si>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</si>
  <si>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</si>
  <si>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</si>
  <si>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</si>
  <si>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</si>
  <si>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</si>
  <si>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</si>
  <si>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 xml:space="preserve">Rectoría </t>
  </si>
  <si>
    <t>Director General</t>
  </si>
  <si>
    <t>Rectoría</t>
  </si>
  <si>
    <t>Eduardo</t>
  </si>
  <si>
    <t>Mogica</t>
  </si>
  <si>
    <t>Martínez</t>
  </si>
  <si>
    <t>México</t>
  </si>
  <si>
    <t xml:space="preserve">Hidalgo </t>
  </si>
  <si>
    <t xml:space="preserve">Huejutla </t>
  </si>
  <si>
    <t>Hidalgo</t>
  </si>
  <si>
    <t xml:space="preserve">Pachuca </t>
  </si>
  <si>
    <t>Departamento de Recursos Financieros y Humanos (UPH)</t>
  </si>
  <si>
    <t>Se traslada a la Cd. de Pachuca para estar presente en reunión con el Subsecretario en el auditorio IHEA y mesa de trabajo en las instalaciones de SEMSyS.</t>
  </si>
  <si>
    <t>Se traslad a la Cd. de Pachuca para estar presente en la conmemoriación del 151 aniversario de la erección del estado de Hidalgo y atender mesas de trabajo y reuniones a las que fue convocado en SEMSyS</t>
  </si>
  <si>
    <t>Se traslada a la Cd. de Pachuca para estar presente en la conmemoriación del 151 aniversario de la erección del estado de Hidalgo y atender mesas de trabajo y reuniones a las que fue convocado en SEMSyS</t>
  </si>
  <si>
    <t>Se traslada a la Cd. de Pachuca a reunión para la elaboración del plan de trabajo para el evento la magia de los carnavales de Hgo y mesa de trabajo en las instalaciones de SSEMSyS</t>
  </si>
  <si>
    <t>8B</t>
  </si>
  <si>
    <t xml:space="preserve">Jefe de oficina </t>
  </si>
  <si>
    <t>Carlos José</t>
  </si>
  <si>
    <t>Hernández</t>
  </si>
  <si>
    <t>García</t>
  </si>
  <si>
    <t>Traslado del personal de rectoría a la Cd. de Pachuca para estar presente en reunión con el Subsecretario en el auditorio IHEA y mesa de trabajo en las instalaciones de SEMSyS.</t>
  </si>
  <si>
    <t>Traslado del personal de rectoría a la Cd. de Pachuca para estar presente en la conmemoriación del 151 aniversario de la erección del estado de Hidalgo y atender mesas de trabajo y reuniones a las que fue convocado en SEMSyS</t>
  </si>
  <si>
    <t>Asistente de Rectoría</t>
  </si>
  <si>
    <t>Mariela</t>
  </si>
  <si>
    <t>Tamariz</t>
  </si>
  <si>
    <t>Orta</t>
  </si>
  <si>
    <t>Se traslada a la Cd. de Pachuca para realizar diferentes trámites de la UPH, en las instalaciones de SSEMSyS</t>
  </si>
  <si>
    <t>PA</t>
  </si>
  <si>
    <t>Secretaría Academica</t>
  </si>
  <si>
    <t>Profesor por Asignatura</t>
  </si>
  <si>
    <t>Viridiana</t>
  </si>
  <si>
    <t>Fayad</t>
  </si>
  <si>
    <t>Asistencia Auditorio de la Subsecretaría de Salud Pública 2019</t>
  </si>
  <si>
    <t>Planeación</t>
  </si>
  <si>
    <t>Auxiliar Administrativa</t>
  </si>
  <si>
    <t>Secretaría Administrativa</t>
  </si>
  <si>
    <t>Leticia</t>
  </si>
  <si>
    <t>Ferrer</t>
  </si>
  <si>
    <t>Asiste a mesa de trabajo y a la celebración de la V Sesión Extraordinaria de la Junta Directiva de la UPH en las instalaciones de SEMSyS, en la Ciudad de Pachuca, Hgo.</t>
  </si>
  <si>
    <t>Se traslada a la Cd. de Pachuca para estar presente en la Sesión del Subcomite Electoral de mejora regulatoria, 1er sesión Extraordinaria 2020 y mesa de trabajo en las Instalaciones de SSEMSyS</t>
  </si>
  <si>
    <t>Traslado de personal a la Cd. de Pachuca para estar presente en la Sesión del Subcomite Electoral de mejora regulatoria, 1er sesión Extraordinaria 2020 y mesa de trabajo en las Instalaciones de SSEMSyS</t>
  </si>
  <si>
    <t>Secretario Administrativo</t>
  </si>
  <si>
    <t>Juan Miguel</t>
  </si>
  <si>
    <t>López</t>
  </si>
  <si>
    <t>Carrillo</t>
  </si>
  <si>
    <t>Asiste a maestría en Gestión y Alta Gerencia Pública en las Instalaciones del Colegio del Estado de Hidalgo</t>
  </si>
  <si>
    <t>Se traslada a la Cd. de Pachuca para estar presente en la Sesión Extraordinaria del Comité Estatal de Vigilancia Epidemiologica en el auditorio del IHEA y la toma de protesta de la mesa directiva de la Asociación Mexicana de Museos y Centros de Ciencias y Tecnología</t>
  </si>
  <si>
    <t xml:space="preserve">Abraham </t>
  </si>
  <si>
    <t xml:space="preserve">Cuevas </t>
  </si>
  <si>
    <t>Asiste a la Universidad Tecnológica de Mineral de la Reforma a una reunión relacionada con los indicadores del PID y a entrega de trámites de la UPH</t>
  </si>
  <si>
    <t>Asiste a la entrega de convocatorias para la celebración de la I Sesión extraordinaria y Ordinaria con los distintos consejeros que presiden la Junta Directiva, en la Ciudad de Pachuca Hgo.</t>
  </si>
  <si>
    <t>Se traslada a la Ciudad de Pachuca para estar presente en la 1ra. Sesión Ordinaria 2020 de la UPH y a reunión y mesa de trabajo en las Instalaciones de SSEMSyS</t>
  </si>
  <si>
    <t>Se traslada a la Cd. de Pachuca para estar presente en la firma de autorización para el presupuesto 2020 y mesas de trabajo en las instalaciones de SEMSyS</t>
  </si>
  <si>
    <t>Traslado de personal a la Ciudad de Pachuca para estar presente en la 1ra. Sesión Ordinaria 2020 de la UPH y a reunión y mesa de trabajo en las Instalaciones de SSEMSyS</t>
  </si>
  <si>
    <t>Traslado del personal de rectoría a la Cd. de Pachuca para estar presente en la firma de autorización para el presupuesto 2020 y mesas de trabajo en las instalaciones de SEMSyS</t>
  </si>
  <si>
    <t>8C</t>
  </si>
  <si>
    <t>Recursos Materiales y Servicios Generales</t>
  </si>
  <si>
    <t>Carlos Alberto</t>
  </si>
  <si>
    <t>Gomez</t>
  </si>
  <si>
    <t>Ramos</t>
  </si>
  <si>
    <t>Asiste a la Dirección General de Padrones de procedimientos de contratación para realizar tramites de licitación</t>
  </si>
  <si>
    <t>Asiste a la entrega de convocatorias en las diferentes dependencias para la celebración de la II Sesión Extraordinaria en la Ciudad de Pachuca, Hgo.</t>
  </si>
  <si>
    <t>Para que asista a la asesoria técnica con consejeros de junta directiva,asistencia a la I sesión ordinaria 2020 de la UPH y mesa de trabajo de adecuaciones presupuestales, en las instalaciones de SSEMSyS</t>
  </si>
  <si>
    <t>SecretarÍa Administrativa</t>
  </si>
  <si>
    <t>Karen Yudith</t>
  </si>
  <si>
    <t>Arguelles</t>
  </si>
  <si>
    <t>Barón</t>
  </si>
  <si>
    <t xml:space="preserve">Subdirectora de planeación </t>
  </si>
  <si>
    <t xml:space="preserve">Ariadna </t>
  </si>
  <si>
    <t xml:space="preserve">Palacios </t>
  </si>
  <si>
    <t xml:space="preserve">Mendoza </t>
  </si>
  <si>
    <t>PTC</t>
  </si>
  <si>
    <t>Profesor de Tiempo Completo</t>
  </si>
  <si>
    <t>Juan Angel</t>
  </si>
  <si>
    <t>Oropeza</t>
  </si>
  <si>
    <t>Estrada</t>
  </si>
  <si>
    <t>Finanzas y Recursos Humanos</t>
  </si>
  <si>
    <t>Jefe de departamento</t>
  </si>
  <si>
    <t>Jaime</t>
  </si>
  <si>
    <t>Asiste a mesa de trabajo para tratar asuntos de partidas restringidas y de junta directiva y acude a la primera Sesión Ordinaria de Junta Directiva en las Instalaciones de SSEMSyS</t>
  </si>
  <si>
    <t>Chofer gestor</t>
  </si>
  <si>
    <t>Julián</t>
  </si>
  <si>
    <t>Juarez</t>
  </si>
  <si>
    <t>Torres</t>
  </si>
  <si>
    <t>Acude a las oficinas del Diario Oficial de la federación para una publicación</t>
  </si>
  <si>
    <t>Mexico</t>
  </si>
  <si>
    <t>Ciudad de Mexico</t>
  </si>
  <si>
    <t>Personal de Apoyo</t>
  </si>
  <si>
    <t>Contraloría</t>
  </si>
  <si>
    <t>Erica</t>
  </si>
  <si>
    <t>Rivera</t>
  </si>
  <si>
    <t>Asiste a las instalaciones de SSEMSyS para entrega de documentación de la Universidad</t>
  </si>
  <si>
    <t xml:space="preserve">Se traslada a la Cd. de Pachuca para asistir a la Primera Sesión Ordinaria del Programa de Becas Miguel Hidalgo, capacitación integración de información IGF y reuniones y mesas de trabajo en las instalaciones de SSEMSyS. </t>
  </si>
  <si>
    <t xml:space="preserve">Traslado del personal a la Cd. de Pachuca para asistir a la Primera Sesión Ordinaria del Programa de Becas Miguel Hidalgo, capacitación integración de información IGF y reuniones y mesas de trabajo en las instalaciones de SSEMSyS. </t>
  </si>
  <si>
    <t>Traslado del personal a la Cd. de Pachuca para asistir a reuniones  y mesas de trabajo a las cuales fueron convocados en las instalaciones de SEMSyS</t>
  </si>
  <si>
    <t>Traslado del personal y alumnos que acuden a capacitación "Lean startup para el emprendimiento creativo" en la subsecretaria de Innovación y emprendimiento cultural.</t>
  </si>
  <si>
    <t>Traslado de personal que acude a mesa de trabajo en las oficinas de SEMSyS</t>
  </si>
  <si>
    <t>Acude a entrega de documentación a la ASEH, SSEMSyS y acude a Tula Hgo a difusión.</t>
  </si>
  <si>
    <t>Dpto. Sistemas Informaticos</t>
  </si>
  <si>
    <t>Carlos</t>
  </si>
  <si>
    <t xml:space="preserve">Flores </t>
  </si>
  <si>
    <t>Capacitación SSRM</t>
  </si>
  <si>
    <t>Secretario Academico</t>
  </si>
  <si>
    <t>Francisco</t>
  </si>
  <si>
    <t>Escorza</t>
  </si>
  <si>
    <t>Perez</t>
  </si>
  <si>
    <t>Acude a capacitación de Secretarios Académicos de Universidades Tecnológicas y Politécnicas en la CGUTyP en la Ciudad de México</t>
  </si>
  <si>
    <t>Traslado de personal que acude  a reunión en SSEMSyS y al carnaval</t>
  </si>
  <si>
    <t>Traslado del personal para estar presente en reuniones y mesas de trabajo a las que fue convocado en las instalaciones de SSEMSyS</t>
  </si>
  <si>
    <t>Asiste a una platica de induccion sobre los aspectos a considerar para la elaboración del ejercicio de planeación institucional para elaborar proyectos de Programa de Fortalecimiento a la Excelencia Educativa PROFEXCE</t>
  </si>
  <si>
    <t>Asiste a la platica del programa de fortalecimiento a la excelencia educativa (PROFEXCE)</t>
  </si>
  <si>
    <t>Se traslada a la Cd. de Pachuca para estar presente en las instalaciones de SSEMSyS para la entrega de docuemntación y gestion de proyectos de la UPH así como atender reuniones a las que fue convocado</t>
  </si>
  <si>
    <t>Viáticos en el país</t>
  </si>
  <si>
    <t>http://uphuejutla.edu.mx/wordpress/archivos/finanzas/Norma de viaticos.pdf</t>
  </si>
  <si>
    <t>http://uphuejutla.edu.mx/archivosUPH/finanzas/2020/VIATICOS ENERO-MARZO/1/INFORME1.pdf</t>
  </si>
  <si>
    <t>http://uphuejutla.edu.mx/archivosUPH/finanzas/2020/VIATICOS ENERO-MARZO/2/INFORME2.pdf</t>
  </si>
  <si>
    <t>http://uphuejutla.edu.mx/archivosUPH/finanzas/2020/VIATICOS ENERO-MARZO/3/INFORME3.pdf</t>
  </si>
  <si>
    <t>http://uphuejutla.edu.mx/archivosUPH/finanzas/2020/VIATICOS ENERO-MARZO/4/INFORME4.pdf</t>
  </si>
  <si>
    <t>http://uphuejutla.edu.mx/archivosUPH/finanzas/2020/VIATICOS ENERO-MARZO/5/INFORME5.pdf</t>
  </si>
  <si>
    <t>http://uphuejutla.edu.mx/archivosUPH/finanzas/2020/VIATICOS ENERO-MARZO/6/INFORME6.pdf</t>
  </si>
  <si>
    <t>http://uphuejutla.edu.mx/archivosUPH/finanzas/2020/VIATICOS ENERO-MARZO/7/INFORME7.pdf</t>
  </si>
  <si>
    <t>http://uphuejutla.edu.mx/archivosUPH/finanzas/2020/VIATICOS ENERO-MARZO/8/INFORME8.pdf</t>
  </si>
  <si>
    <t>http://uphuejutla.edu.mx/archivosUPH/finanzas/2020/VIATICOS ENERO-MARZO/9/INFORME9.pdf</t>
  </si>
  <si>
    <t>http://uphuejutla.edu.mx/archivosUPH/finanzas/2020/VIATICOS ENERO-MARZO/10/INFORME10.pdf</t>
  </si>
  <si>
    <t>http://uphuejutla.edu.mx/archivosUPH/finanzas/2020/VIATICOS ENERO-MARZO/11/INFORME11.pdf</t>
  </si>
  <si>
    <t>http://uphuejutla.edu.mx/archivosUPH/finanzas/2020/VIATICOS ENERO-MARZO/12/INFORME12.pdf</t>
  </si>
  <si>
    <t>http://uphuejutla.edu.mx/archivosUPH/finanzas/2020/VIATICOS ENERO-MARZO/13/INFORME13.pdf</t>
  </si>
  <si>
    <t>http://uphuejutla.edu.mx/archivosUPH/finanzas/2020/VIATICOS ENERO-MARZO/14/INFORME14.pdf</t>
  </si>
  <si>
    <t>http://uphuejutla.edu.mx/archivosUPH/finanzas/2020/VIATICOS ENERO-MARZO/15/INFORME15.pdf</t>
  </si>
  <si>
    <t>http://uphuejutla.edu.mx/archivosUPH/finanzas/2020/VIATICOS ENERO-MARZO/16/INFORME16.pdf</t>
  </si>
  <si>
    <t>http://uphuejutla.edu.mx/archivosUPH/finanzas/2020/VIATICOS ENERO-MARZO/17/INFORME17.pdf</t>
  </si>
  <si>
    <t>http://uphuejutla.edu.mx/archivosUPH/finanzas/2020/VIATICOS ENERO-MARZO/18/INFORME18.pdf</t>
  </si>
  <si>
    <t>http://uphuejutla.edu.mx/archivosUPH/finanzas/2020/VIATICOS ENERO-MARZO/19/INFORME19.pdf</t>
  </si>
  <si>
    <t>http://uphuejutla.edu.mx/archivosUPH/finanzas/2020/VIATICOS ENERO-MARZO/20/INFORME20.pdf</t>
  </si>
  <si>
    <t>http://uphuejutla.edu.mx/archivosUPH/finanzas/2020/VIATICOS ENERO-MARZO/21/INFORME21.pdf</t>
  </si>
  <si>
    <t>http://uphuejutla.edu.mx/archivosUPH/finanzas/2020/VIATICOS ENERO-MARZO/22/INFORME22.pdf</t>
  </si>
  <si>
    <t>http://uphuejutla.edu.mx/archivosUPH/finanzas/2020/VIATICOS ENERO-MARZO/23/INFORME23.pdf</t>
  </si>
  <si>
    <t>http://uphuejutla.edu.mx/archivosUPH/finanzas/2020/VIATICOS ENERO-MARZO/24/INFORME24.pdf</t>
  </si>
  <si>
    <t>http://uphuejutla.edu.mx/archivosUPH/finanzas/2020/VIATICOS ENERO-MARZO/25/INFORME25.pdf</t>
  </si>
  <si>
    <t>http://uphuejutla.edu.mx/archivosUPH/finanzas/2020/VIATICOS ENERO-MARZO/26/INFORME26.pdf</t>
  </si>
  <si>
    <t>http://uphuejutla.edu.mx/archivosUPH/finanzas/2020/VIATICOS ENERO-MARZO/27/INFORME27.pdf</t>
  </si>
  <si>
    <t>http://uphuejutla.edu.mx/archivosUPH/finanzas/2020/VIATICOS ENERO-MARZO/28/INFORME28.pdf</t>
  </si>
  <si>
    <t>http://uphuejutla.edu.mx/archivosUPH/finanzas/2020/VIATICOS ENERO-MARZO/29/INFORME29.pdf</t>
  </si>
  <si>
    <t>http://uphuejutla.edu.mx/archivosUPH/finanzas/2020/VIATICOS ENERO-MARZO/30/INFORME30.pdf</t>
  </si>
  <si>
    <t>http://uphuejutla.edu.mx/archivosUPH/finanzas/2020/VIATICOS ENERO-MARZO/31/INFORME31.pdf</t>
  </si>
  <si>
    <t>http://uphuejutla.edu.mx/archivosUPH/finanzas/2020/VIATICOS ENERO-MARZO/32/INFORME32.pdf</t>
  </si>
  <si>
    <t>http://uphuejutla.edu.mx/archivosUPH/finanzas/2020/VIATICOS ENERO-MARZO/33/INFORME33.pdf</t>
  </si>
  <si>
    <t>http://uphuejutla.edu.mx/archivosUPH/finanzas/2020/VIATICOS ENERO-MARZO/34/INFORME34.pdf</t>
  </si>
  <si>
    <t>http://uphuejutla.edu.mx/archivosUPH/finanzas/2020/VIATICOS ENERO-MARZO/35/INFORME35.pdf</t>
  </si>
  <si>
    <t>http://uphuejutla.edu.mx/archivosUPH/finanzas/2020/VIATICOS ENERO-MARZO/36/INFORME36.pdf</t>
  </si>
  <si>
    <t>http://uphuejutla.edu.mx/archivosUPH/finanzas/2020/VIATICOS ENERO-MARZO/37/INFORME37.pdf</t>
  </si>
  <si>
    <t>http://uphuejutla.edu.mx/archivosUPH/finanzas/2020/VIATICOS ENERO-MARZO/38/INFORME38.pdf</t>
  </si>
  <si>
    <t>http://uphuejutla.edu.mx/archivosUPH/finanzas/2020/VIATICOS ENERO-MARZO/39/INFORME39.pdf</t>
  </si>
  <si>
    <t>http://uphuejutla.edu.mx/archivosUPH/finanzas/2020/VIATICOS ENERO-MARZO/40/INFORME40.pdf</t>
  </si>
  <si>
    <t>http://uphuejutla.edu.mx/archivosUPH/finanzas/2020/VIATICOS ENERO-MARZO/41/INFORME41.pdf</t>
  </si>
  <si>
    <t>http://uphuejutla.edu.mx/archivosUPH/finanzas/2020/VIATICOS ENERO-MARZO/42/INFORME42.pdf</t>
  </si>
  <si>
    <t>http://uphuejutla.edu.mx/archivosUPH/finanzas/2020/VIATICOS ENERO-MARZO/43/INFORME43.pdf</t>
  </si>
  <si>
    <t>http://uphuejutla.edu.mx/archivosUPH/finanzas/2020/VIATICOS ENERO-MARZO/44/INFORME44.pdf</t>
  </si>
  <si>
    <t>http://uphuejutla.edu.mx/archivosUPH/finanzas/2020/VIATICOSENERO-MARZO/45/INFORME45.pdf</t>
  </si>
  <si>
    <t>http://uphuejutla.edu.mx/archivosUPH/finanzas/2020/VIATICOS ENERO-MARZO/1/FACTURAS1.pdf</t>
  </si>
  <si>
    <t>http://uphuejutla.edu.mx/archivosUPH/finanzas/2020/VIATICOS ENERO-MARZO/2/FACTURA2.pdf</t>
  </si>
  <si>
    <t>http://uphuejutla.edu.mx/archivosUPH/finanzas/2020/VIATICOS ENERO-MARZO/3/FACTURA3.pdf</t>
  </si>
  <si>
    <t>http://uphuejutla.edu.mx/archivosUPH/finanzas/2020/VIATICOS ENERO-MARZO/4/FACTURA4.pdf</t>
  </si>
  <si>
    <t>http://uphuejutla.edu.mx/archivosUPH/finanzas/2020/VIATICOS ENERO-MARZO/5/FACTURA5.pdf</t>
  </si>
  <si>
    <t>http://uphuejutla.edu.mx/archivosUPH/finanzas/2020/VIATICOS ENERO-MARZO/6/FACTURA6.pdf</t>
  </si>
  <si>
    <t>http://uphuejutla.edu.mx/archivosUPH/finanzas/2020/VIATICOS ENERO-MARZO/7/FACTURA7.pdf</t>
  </si>
  <si>
    <t>http://uphuejutla.edu.mx/archivosUPH/finanzas/2020/VIATICOS ENERO-MARZO/8/FACTURA8.pdf</t>
  </si>
  <si>
    <t>http://uphuejutla.edu.mx/archivosUPH/finanzas/2020/VIATICOS ENERO-MARZO/9/FACTURA9.pdf</t>
  </si>
  <si>
    <t>http://uphuejutla.edu.mx/archivosUPH/finanzas/2020/VIATICOS ENERO-MARZO/10/FACTURA10.pdf</t>
  </si>
  <si>
    <t>http://uphuejutla.edu.mx/archivosUPH/finanzas/2020/VIATICOS ENERO-MARZO/11/FACTURA11.pdf</t>
  </si>
  <si>
    <t>http://uphuejutla.edu.mx/archivosUPH/finanzas/2020/VIATICOS ENERO-MARZO/12/FACTURA12.pdf</t>
  </si>
  <si>
    <t>http://uphuejutla.edu.mx/archivosUPH/finanzas/2020/VIATICOS ENERO-MARZO/13/FACTURAS13.pdf</t>
  </si>
  <si>
    <t>http://uphuejutla.edu.mx/archivosUPH/finanzas/2020/VIATICOS ENERO-MARZO/14/FACTURA14.pdf</t>
  </si>
  <si>
    <t>http://uphuejutla.edu.mx/archivosUPH/finanzas/2020/VIATICOS ENERO-MARZO/15/FACTURA15.pdf</t>
  </si>
  <si>
    <t>http://uphuejutla.edu.mx/archivosUPH/finanzas/2020/VIATICOS ENERO-MARZO/16/FACTURA16.pdf</t>
  </si>
  <si>
    <t>http://uphuejutla.edu.mx/archivosUPH/finanzas/2020/VIATICOS ENERO-MARZO/17/FACTURAS17.pdf</t>
  </si>
  <si>
    <t>http://uphuejutla.edu.mx/archivosUPH/finanzas/2020/VIATICOS ENERO-MARZO/18/FACTURA18.pdf</t>
  </si>
  <si>
    <t>http://uphuejutla.edu.mx/archivosUPH/finanzas/2020/VIATICOS ENERO-MARZO/19/FACTURA19.pdf</t>
  </si>
  <si>
    <t>http://uphuejutla.edu.mx/archivosUPH/finanzas/2020/VIATICOS ENERO-MARZO/20/FACTURA20.pdf</t>
  </si>
  <si>
    <t>http://uphuejutla.edu.mx/archivosUPH/finanzas/2020/VIATICOS ENERO-MARZO/21/FACTURA21.pdf</t>
  </si>
  <si>
    <t>http://uphuejutla.edu.mx/archivosUPH/finanzas/2020/VIATICOS ENERO-MARZO/22/FACTURA22.pdf</t>
  </si>
  <si>
    <t>http://uphuejutla.edu.mx/archivosUPH/finanzas/2020/VIATICOS ENERO-MARZO/23/FACTURA23.pdf</t>
  </si>
  <si>
    <t>http://uphuejutla.edu.mx/archivosUPH/finanzas/2020/VIATICOS ENERO-MARZO/24/FACTURAS24.pdf</t>
  </si>
  <si>
    <t>http://uphuejutla.edu.mx/archivosUPH/finanzas/2020/VIATICOS ENERO-MARZO/25/FACTURA25.pdf</t>
  </si>
  <si>
    <t>http://uphuejutla.edu.mx/archivosUPH/finanzas/2020/VIATICOS ENERO-MARZO/26/FACTURA26.pdf</t>
  </si>
  <si>
    <t>http://uphuejutla.edu.mx/archivosUPH/finanzas/2020/VIATICOS ENERO-MARZO/27/FACTURAS27.pdf</t>
  </si>
  <si>
    <t>http://uphuejutla.edu.mx/archivosUPH/finanzas/2020/VIATICOS ENERO-MARZO/28/FACTURAS28.pdf</t>
  </si>
  <si>
    <t>http://uphuejutla.edu.mx/archivosUPH/finanzas/2020/VIATICOS ENERO-MARZO/29/FACTURAS29.pdf</t>
  </si>
  <si>
    <t>http://uphuejutla.edu.mx/archivosUPH/finanzas/2020/VIATICOS ENERO-MARZO/30/FACTURAS30.pdf</t>
  </si>
  <si>
    <t>http://uphuejutla.edu.mx/archivosUPH/finanzas/2020/VIATICOS ENERO-MARZO/31/FACTURA31.pdf</t>
  </si>
  <si>
    <t>http://uphuejutla.edu.mx/archivosUPH/finanzas/2020/VIATICOS ENERO-MARZO/32/FACTURAS32.pdf</t>
  </si>
  <si>
    <t>http://uphuejutla.edu.mx/archivosUPH/finanzas/2020/VIATICOS ENERO-MARZO/33/FACTURA33.pdf</t>
  </si>
  <si>
    <t>http://uphuejutla.edu.mx/archivosUPH/finanzas/2020/VIATICOS ENERO-MARZO/34/FACTURA34.pdf</t>
  </si>
  <si>
    <t>http://uphuejutla.edu.mx/archivosUPH/finanzas/2020/VIATICOS ENERO-MARZO/35/FACTURA35.pdf</t>
  </si>
  <si>
    <t>http://uphuejutla.edu.mx/archivosUPH/finanzas/2020/VIATICOS ENERO-MARZO/36/FACTURA36.pdf</t>
  </si>
  <si>
    <t>http://uphuejutla.edu.mx/archivosUPH/finanzas/2020/VIATICOS ENERO-MARZO/37/FACTURAS37.pdf</t>
  </si>
  <si>
    <t>http://uphuejutla.edu.mx/archivosUPH/finanzas/2020/VIATICOS ENERO-MARZO/38/FACTURA38.pdf</t>
  </si>
  <si>
    <t>http://uphuejutla.edu.mx/archivosUPH/finanzas/2020/VIATICOS ENERO-MARZO/39/FACTURAS39.pdf</t>
  </si>
  <si>
    <t>http://uphuejutla.edu.mx/archivosUPH/finanzas/2020/VIATICOS ENERO-MARZO/40/FACTURA40.pdf</t>
  </si>
  <si>
    <t>http://uphuejutla.edu.mx/archivosUPH/finanzas/2020/VIATICOS ENERO-MARZO/41/FACTURA41.pdf</t>
  </si>
  <si>
    <t>http://uphuejutla.edu.mx/archivosUPH/finanzas/2020/VIATICOS ENERO-MARZO/43/FACTURAS43.pdf</t>
  </si>
  <si>
    <t>http://uphuejutla.edu.mx/archivosUPH/finanzas/2020/VIATICOS ENERO-MARZO/44/FACTURAS44.pdf</t>
  </si>
  <si>
    <t>http://uphuejutla.edu.mx/archivosUPH/finanzas/2020/VIATICOS ENERO-MARZO/45/FACTURAS45.pdf</t>
  </si>
  <si>
    <t>http://uphuejutla.edu.mx/archivosUPH/finanzas1/FACTURAS42.pdf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</si>
</sst>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14" fontId="5" fillId="0" borderId="0" xfId="2" applyNumberFormat="1"/>
    <xf numFmtId="0" fontId="5" fillId="0" borderId="0" xfId="2"/>
    <xf numFmtId="0" fontId="0" fillId="0" borderId="0" xfId="0" applyFill="1" applyBorder="1"/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0" fillId="0" borderId="1" xfId="0" applyBorder="1"/>
    <xf numFmtId="0" fontId="0" fillId="0" borderId="1" xfId="0" applyFill="1" applyBorder="1"/>
    <xf numFmtId="0" fontId="6" fillId="0" borderId="1" xfId="3" applyBorder="1" applyAlignment="1">
      <alignment vertical="center"/>
    </xf>
    <xf numFmtId="0" fontId="5" fillId="0" borderId="1" xfId="2" applyBorder="1" applyAlignment="1">
      <alignment horizontal="left"/>
    </xf>
    <xf numFmtId="14" fontId="5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6" fillId="0" borderId="1" xfId="3" applyBorder="1" applyAlignment="1">
      <alignment horizontal="left" vertical="center"/>
    </xf>
    <xf numFmtId="0" fontId="6" fillId="0" borderId="1" xfId="3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wrapText="1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uphuejutla.edu.mx/wordpress/archivos/finanzas/Norma%20de%20viaticos.pdf" TargetMode="External"/><Relationship Id="rId18" Type="http://schemas.openxmlformats.org/officeDocument/2006/relationships/hyperlink" Target="http://uphuejutla.edu.mx/wordpress/archivos/finanzas/Norma%20de%20viaticos.pdf" TargetMode="External"/><Relationship Id="rId26" Type="http://schemas.openxmlformats.org/officeDocument/2006/relationships/hyperlink" Target="http://uphuejutla.edu.mx/wordpress/archivos/finanzas/Norma%20de%20viaticos.pdf" TargetMode="External"/><Relationship Id="rId39" Type="http://schemas.openxmlformats.org/officeDocument/2006/relationships/hyperlink" Target="http://uphuejutla.edu.mx/wordpress/archivos/finanzas/Norma%20de%20viaticos.pdf" TargetMode="External"/><Relationship Id="rId21" Type="http://schemas.openxmlformats.org/officeDocument/2006/relationships/hyperlink" Target="http://uphuejutla.edu.mx/wordpress/archivos/finanzas/Norma%20de%20viaticos.pdf" TargetMode="External"/><Relationship Id="rId34" Type="http://schemas.openxmlformats.org/officeDocument/2006/relationships/hyperlink" Target="http://uphuejutla.edu.mx/wordpress/archivos/finanzas/Norma%20de%20viaticos.pdf" TargetMode="External"/><Relationship Id="rId42" Type="http://schemas.openxmlformats.org/officeDocument/2006/relationships/hyperlink" Target="http://uphuejutla.edu.mx/wordpress/archivos/finanzas/Norma%20de%20viaticos.pdf" TargetMode="External"/><Relationship Id="rId47" Type="http://schemas.openxmlformats.org/officeDocument/2006/relationships/hyperlink" Target="http://uphuejutla.edu.mx/archivosUPH/finanzas/2020/VIATICOS%20ENERO-MARZO/44/INFORME44.pdf" TargetMode="External"/><Relationship Id="rId50" Type="http://schemas.openxmlformats.org/officeDocument/2006/relationships/hyperlink" Target="http://uphuejutla.edu.mx/archivosUPH/finanzas/2020/VIATICOS%20ENERO-MARZO/42/INFORME42.pdf" TargetMode="External"/><Relationship Id="rId55" Type="http://schemas.openxmlformats.org/officeDocument/2006/relationships/hyperlink" Target="http://uphuejutla.edu.mx/archivosUPH/finanzas/2020/VIATICOS%20ENERO-MARZO/36/INFORME36.pdf" TargetMode="External"/><Relationship Id="rId63" Type="http://schemas.openxmlformats.org/officeDocument/2006/relationships/hyperlink" Target="http://uphuejutla.edu.mx/archivosUPH/finanzas/2020/VIATICOS%20ENERO-MARZO/28/INFORME28.pdf" TargetMode="External"/><Relationship Id="rId68" Type="http://schemas.openxmlformats.org/officeDocument/2006/relationships/hyperlink" Target="http://uphuejutla.edu.mx/archivosUPH/finanzas/2020/VIATICOS%20ENERO-MARZO/23/INFORME23.pdf" TargetMode="External"/><Relationship Id="rId76" Type="http://schemas.openxmlformats.org/officeDocument/2006/relationships/hyperlink" Target="http://uphuejutla.edu.mx/archivosUPH/finanzas/2020/VIATICOS%20ENERO-MARZO/15/INFORME15.pdf" TargetMode="External"/><Relationship Id="rId84" Type="http://schemas.openxmlformats.org/officeDocument/2006/relationships/hyperlink" Target="http://uphuejutla.edu.mx/archivosUPH/finanzas/2020/VIATICOS%20ENERO-MARZO/7/INFORME7.pdf" TargetMode="External"/><Relationship Id="rId89" Type="http://schemas.openxmlformats.org/officeDocument/2006/relationships/hyperlink" Target="http://uphuejutla.edu.mx/archivosUPH/finanzas/2020/VIATICOS%20ENERO-MARZO/2/INFORME2.pdf" TargetMode="External"/><Relationship Id="rId7" Type="http://schemas.openxmlformats.org/officeDocument/2006/relationships/hyperlink" Target="http://uphuejutla.edu.mx/wordpress/archivos/finanzas/Norma%20de%20viaticos.pdf" TargetMode="External"/><Relationship Id="rId71" Type="http://schemas.openxmlformats.org/officeDocument/2006/relationships/hyperlink" Target="http://uphuejutla.edu.mx/archivosUPH/finanzas/2020/VIATICOS%20ENERO-MARZO/20/INFORME20.pdf" TargetMode="External"/><Relationship Id="rId2" Type="http://schemas.openxmlformats.org/officeDocument/2006/relationships/hyperlink" Target="http://uphuejutla.edu.mx/wordpress/archivos/finanzas/Norma%20de%20viaticos.pdf" TargetMode="External"/><Relationship Id="rId16" Type="http://schemas.openxmlformats.org/officeDocument/2006/relationships/hyperlink" Target="http://uphuejutla.edu.mx/wordpress/archivos/finanzas/Norma%20de%20viaticos.pdf" TargetMode="External"/><Relationship Id="rId29" Type="http://schemas.openxmlformats.org/officeDocument/2006/relationships/hyperlink" Target="http://uphuejutla.edu.mx/wordpress/archivos/finanzas/Norma%20de%20viaticos.pdf" TargetMode="External"/><Relationship Id="rId11" Type="http://schemas.openxmlformats.org/officeDocument/2006/relationships/hyperlink" Target="http://uphuejutla.edu.mx/wordpress/archivos/finanzas/Norma%20de%20viaticos.pdf" TargetMode="External"/><Relationship Id="rId24" Type="http://schemas.openxmlformats.org/officeDocument/2006/relationships/hyperlink" Target="http://uphuejutla.edu.mx/wordpress/archivos/finanzas/Norma%20de%20viaticos.pdf" TargetMode="External"/><Relationship Id="rId32" Type="http://schemas.openxmlformats.org/officeDocument/2006/relationships/hyperlink" Target="http://uphuejutla.edu.mx/wordpress/archivos/finanzas/Norma%20de%20viaticos.pdf" TargetMode="External"/><Relationship Id="rId37" Type="http://schemas.openxmlformats.org/officeDocument/2006/relationships/hyperlink" Target="http://uphuejutla.edu.mx/wordpress/archivos/finanzas/Norma%20de%20viaticos.pdf" TargetMode="External"/><Relationship Id="rId40" Type="http://schemas.openxmlformats.org/officeDocument/2006/relationships/hyperlink" Target="http://uphuejutla.edu.mx/wordpress/archivos/finanzas/Norma%20de%20viaticos.pdf" TargetMode="External"/><Relationship Id="rId45" Type="http://schemas.openxmlformats.org/officeDocument/2006/relationships/hyperlink" Target="http://uphuejutla.edu.mx/wordpress/archivos/finanzas/Norma%20de%20viaticos.pdf" TargetMode="External"/><Relationship Id="rId53" Type="http://schemas.openxmlformats.org/officeDocument/2006/relationships/hyperlink" Target="http://uphuejutla.edu.mx/archivosUPH/finanzas/2020/VIATICOS%20ENERO-MARZO/38/INFORME38.pdf" TargetMode="External"/><Relationship Id="rId58" Type="http://schemas.openxmlformats.org/officeDocument/2006/relationships/hyperlink" Target="http://uphuejutla.edu.mx/archivosUPH/finanzas/2020/VIATICOS%20ENERO-MARZO/33/INFORME33.pdf" TargetMode="External"/><Relationship Id="rId66" Type="http://schemas.openxmlformats.org/officeDocument/2006/relationships/hyperlink" Target="http://uphuejutla.edu.mx/archivosUPH/finanzas/2020/VIATICOS%20ENERO-MARZO/25/INFORME25.pdf" TargetMode="External"/><Relationship Id="rId74" Type="http://schemas.openxmlformats.org/officeDocument/2006/relationships/hyperlink" Target="http://uphuejutla.edu.mx/archivosUPH/finanzas/2020/VIATICOS%20ENERO-MARZO/17/INFORME17.pdf" TargetMode="External"/><Relationship Id="rId79" Type="http://schemas.openxmlformats.org/officeDocument/2006/relationships/hyperlink" Target="http://uphuejutla.edu.mx/archivosUPH/finanzas/2020/VIATICOS%20ENERO-MARZO/12/INFORME12.pdf" TargetMode="External"/><Relationship Id="rId87" Type="http://schemas.openxmlformats.org/officeDocument/2006/relationships/hyperlink" Target="http://uphuejutla.edu.mx/archivosUPH/finanzas/2020/VIATICOS%20ENERO-MARZO/4/INFORME4.pdf" TargetMode="External"/><Relationship Id="rId5" Type="http://schemas.openxmlformats.org/officeDocument/2006/relationships/hyperlink" Target="http://uphuejutla.edu.mx/wordpress/archivos/finanzas/Norma%20de%20viaticos.pdf" TargetMode="External"/><Relationship Id="rId61" Type="http://schemas.openxmlformats.org/officeDocument/2006/relationships/hyperlink" Target="http://uphuejutla.edu.mx/archivosUPH/finanzas/2020/VIATICOS%20ENERO-MARZO/30/INFORME30.pdf" TargetMode="External"/><Relationship Id="rId82" Type="http://schemas.openxmlformats.org/officeDocument/2006/relationships/hyperlink" Target="http://uphuejutla.edu.mx/archivosUPH/finanzas/2020/VIATICOS%20ENERO-MARZO/9/INFORME9.pdf" TargetMode="External"/><Relationship Id="rId90" Type="http://schemas.openxmlformats.org/officeDocument/2006/relationships/hyperlink" Target="http://uphuejutla.edu.mx/archivosUPH/finanzas/2020/VIATICOS%20ENERO-MARZO/1/INFORME1.pdf" TargetMode="External"/><Relationship Id="rId19" Type="http://schemas.openxmlformats.org/officeDocument/2006/relationships/hyperlink" Target="http://uphuejutla.edu.mx/wordpress/archivos/finanzas/Norma%20de%20viaticos.pdf" TargetMode="External"/><Relationship Id="rId4" Type="http://schemas.openxmlformats.org/officeDocument/2006/relationships/hyperlink" Target="http://uphuejutla.edu.mx/wordpress/archivos/finanzas/Norma%20de%20viaticos.pdf" TargetMode="External"/><Relationship Id="rId9" Type="http://schemas.openxmlformats.org/officeDocument/2006/relationships/hyperlink" Target="http://uphuejutla.edu.mx/wordpress/archivos/finanzas/Norma%20de%20viaticos.pdf" TargetMode="External"/><Relationship Id="rId14" Type="http://schemas.openxmlformats.org/officeDocument/2006/relationships/hyperlink" Target="http://uphuejutla.edu.mx/wordpress/archivos/finanzas/Norma%20de%20viaticos.pdf" TargetMode="External"/><Relationship Id="rId22" Type="http://schemas.openxmlformats.org/officeDocument/2006/relationships/hyperlink" Target="http://uphuejutla.edu.mx/wordpress/archivos/finanzas/Norma%20de%20viaticos.pdf" TargetMode="External"/><Relationship Id="rId27" Type="http://schemas.openxmlformats.org/officeDocument/2006/relationships/hyperlink" Target="http://uphuejutla.edu.mx/wordpress/archivos/finanzas/Norma%20de%20viaticos.pdf" TargetMode="External"/><Relationship Id="rId30" Type="http://schemas.openxmlformats.org/officeDocument/2006/relationships/hyperlink" Target="http://uphuejutla.edu.mx/wordpress/archivos/finanzas/Norma%20de%20viaticos.pdf" TargetMode="External"/><Relationship Id="rId35" Type="http://schemas.openxmlformats.org/officeDocument/2006/relationships/hyperlink" Target="http://uphuejutla.edu.mx/wordpress/archivos/finanzas/Norma%20de%20viaticos.pdf" TargetMode="External"/><Relationship Id="rId43" Type="http://schemas.openxmlformats.org/officeDocument/2006/relationships/hyperlink" Target="http://uphuejutla.edu.mx/wordpress/archivos/finanzas/Norma%20de%20viaticos.pdf" TargetMode="External"/><Relationship Id="rId48" Type="http://schemas.openxmlformats.org/officeDocument/2006/relationships/hyperlink" Target="http://uphuejutla.edu.mx/archivosUPH/finanzas/2020/VIATICOS%20ENERO-MARZO/43/INFORME43.pdf" TargetMode="External"/><Relationship Id="rId56" Type="http://schemas.openxmlformats.org/officeDocument/2006/relationships/hyperlink" Target="http://uphuejutla.edu.mx/archivosUPH/finanzas/2020/VIATICOS%20ENERO-MARZO/35/INFORME35.pdf" TargetMode="External"/><Relationship Id="rId64" Type="http://schemas.openxmlformats.org/officeDocument/2006/relationships/hyperlink" Target="http://uphuejutla.edu.mx/archivosUPH/finanzas/2020/VIATICOS%20ENERO-MARZO/27/INFORME27.pdf" TargetMode="External"/><Relationship Id="rId69" Type="http://schemas.openxmlformats.org/officeDocument/2006/relationships/hyperlink" Target="http://uphuejutla.edu.mx/archivosUPH/finanzas/2020/VIATICOS%20ENERO-MARZO/22/INFORME22.pdf" TargetMode="External"/><Relationship Id="rId77" Type="http://schemas.openxmlformats.org/officeDocument/2006/relationships/hyperlink" Target="http://uphuejutla.edu.mx/archivosUPH/finanzas/2020/VIATICOS%20ENERO-MARZO/14/INFORME14.pdf" TargetMode="External"/><Relationship Id="rId8" Type="http://schemas.openxmlformats.org/officeDocument/2006/relationships/hyperlink" Target="http://uphuejutla.edu.mx/wordpress/archivos/finanzas/Norma%20de%20viaticos.pdf" TargetMode="External"/><Relationship Id="rId51" Type="http://schemas.openxmlformats.org/officeDocument/2006/relationships/hyperlink" Target="http://uphuejutla.edu.mx/archivosUPH/finanzas/2020/VIATICOS%20ENERO-MARZO/41/INFORME41.pdf" TargetMode="External"/><Relationship Id="rId72" Type="http://schemas.openxmlformats.org/officeDocument/2006/relationships/hyperlink" Target="http://uphuejutla.edu.mx/archivosUPH/finanzas/2020/VIATICOS%20ENERO-MARZO/19/INFORME19.pdf" TargetMode="External"/><Relationship Id="rId80" Type="http://schemas.openxmlformats.org/officeDocument/2006/relationships/hyperlink" Target="http://uphuejutla.edu.mx/archivosUPH/finanzas/2020/VIATICOS%20ENERO-MARZO/11/INFORME11.pdf" TargetMode="External"/><Relationship Id="rId85" Type="http://schemas.openxmlformats.org/officeDocument/2006/relationships/hyperlink" Target="http://uphuejutla.edu.mx/archivosUPH/finanzas/2020/VIATICOS%20ENERO-MARZO/6/INFORME6.pdf" TargetMode="External"/><Relationship Id="rId3" Type="http://schemas.openxmlformats.org/officeDocument/2006/relationships/hyperlink" Target="http://uphuejutla.edu.mx/wordpress/archivos/finanzas/Norma%20de%20viaticos.pdf" TargetMode="External"/><Relationship Id="rId12" Type="http://schemas.openxmlformats.org/officeDocument/2006/relationships/hyperlink" Target="http://uphuejutla.edu.mx/wordpress/archivos/finanzas/Norma%20de%20viaticos.pdf" TargetMode="External"/><Relationship Id="rId17" Type="http://schemas.openxmlformats.org/officeDocument/2006/relationships/hyperlink" Target="http://uphuejutla.edu.mx/wordpress/archivos/finanzas/Norma%20de%20viaticos.pdf" TargetMode="External"/><Relationship Id="rId25" Type="http://schemas.openxmlformats.org/officeDocument/2006/relationships/hyperlink" Target="http://uphuejutla.edu.mx/wordpress/archivos/finanzas/Norma%20de%20viaticos.pdf" TargetMode="External"/><Relationship Id="rId33" Type="http://schemas.openxmlformats.org/officeDocument/2006/relationships/hyperlink" Target="http://uphuejutla.edu.mx/wordpress/archivos/finanzas/Norma%20de%20viaticos.pdf" TargetMode="External"/><Relationship Id="rId38" Type="http://schemas.openxmlformats.org/officeDocument/2006/relationships/hyperlink" Target="http://uphuejutla.edu.mx/wordpress/archivos/finanzas/Norma%20de%20viaticos.pdf" TargetMode="External"/><Relationship Id="rId46" Type="http://schemas.openxmlformats.org/officeDocument/2006/relationships/hyperlink" Target="http://uphuejutla.edu.mx/archivosUPH/finanzas/2020/VIATICOSENERO-MARZO/45/INFORME45.pdf" TargetMode="External"/><Relationship Id="rId59" Type="http://schemas.openxmlformats.org/officeDocument/2006/relationships/hyperlink" Target="http://uphuejutla.edu.mx/archivosUPH/finanzas/2020/VIATICOS%20ENERO-MARZO/32/INFORME32.pdf" TargetMode="External"/><Relationship Id="rId67" Type="http://schemas.openxmlformats.org/officeDocument/2006/relationships/hyperlink" Target="http://uphuejutla.edu.mx/archivosUPH/finanzas/2020/VIATICOS%20ENERO-MARZO/24/INFORME24.pdf" TargetMode="External"/><Relationship Id="rId20" Type="http://schemas.openxmlformats.org/officeDocument/2006/relationships/hyperlink" Target="http://uphuejutla.edu.mx/wordpress/archivos/finanzas/Norma%20de%20viaticos.pdf" TargetMode="External"/><Relationship Id="rId41" Type="http://schemas.openxmlformats.org/officeDocument/2006/relationships/hyperlink" Target="http://uphuejutla.edu.mx/wordpress/archivos/finanzas/Norma%20de%20viaticos.pdf" TargetMode="External"/><Relationship Id="rId54" Type="http://schemas.openxmlformats.org/officeDocument/2006/relationships/hyperlink" Target="http://uphuejutla.edu.mx/archivosUPH/finanzas/2020/VIATICOS%20ENERO-MARZO/37/INFORME37.pdf" TargetMode="External"/><Relationship Id="rId62" Type="http://schemas.openxmlformats.org/officeDocument/2006/relationships/hyperlink" Target="http://uphuejutla.edu.mx/archivosUPH/finanzas/2020/VIATICOS%20ENERO-MARZO/29/INFORME29.pdf" TargetMode="External"/><Relationship Id="rId70" Type="http://schemas.openxmlformats.org/officeDocument/2006/relationships/hyperlink" Target="http://uphuejutla.edu.mx/archivosUPH/finanzas/2020/VIATICOS%20ENERO-MARZO/21/INFORME21.pdf" TargetMode="External"/><Relationship Id="rId75" Type="http://schemas.openxmlformats.org/officeDocument/2006/relationships/hyperlink" Target="http://uphuejutla.edu.mx/archivosUPH/finanzas/2020/VIATICOS%20ENERO-MARZO/16/INFORME16.pdf" TargetMode="External"/><Relationship Id="rId83" Type="http://schemas.openxmlformats.org/officeDocument/2006/relationships/hyperlink" Target="http://uphuejutla.edu.mx/archivosUPH/finanzas/2020/VIATICOS%20ENERO-MARZO/8/INFORME8.pdf" TargetMode="External"/><Relationship Id="rId88" Type="http://schemas.openxmlformats.org/officeDocument/2006/relationships/hyperlink" Target="http://uphuejutla.edu.mx/archivosUPH/finanzas/2020/VIATICOS%20ENERO-MARZO/3/INFORME3.pdf" TargetMode="External"/><Relationship Id="rId1" Type="http://schemas.openxmlformats.org/officeDocument/2006/relationships/hyperlink" Target="http://uphuejutla.edu.mx/wordpress/archivos/finanzas/Norma%20de%20viaticos.pdf" TargetMode="External"/><Relationship Id="rId6" Type="http://schemas.openxmlformats.org/officeDocument/2006/relationships/hyperlink" Target="http://uphuejutla.edu.mx/wordpress/archivos/finanzas/Norma%20de%20viaticos.pdf" TargetMode="External"/><Relationship Id="rId15" Type="http://schemas.openxmlformats.org/officeDocument/2006/relationships/hyperlink" Target="http://uphuejutla.edu.mx/wordpress/archivos/finanzas/Norma%20de%20viaticos.pdf" TargetMode="External"/><Relationship Id="rId23" Type="http://schemas.openxmlformats.org/officeDocument/2006/relationships/hyperlink" Target="http://uphuejutla.edu.mx/wordpress/archivos/finanzas/Norma%20de%20viaticos.pdf" TargetMode="External"/><Relationship Id="rId28" Type="http://schemas.openxmlformats.org/officeDocument/2006/relationships/hyperlink" Target="http://uphuejutla.edu.mx/wordpress/archivos/finanzas/Norma%20de%20viaticos.pdf" TargetMode="External"/><Relationship Id="rId36" Type="http://schemas.openxmlformats.org/officeDocument/2006/relationships/hyperlink" Target="http://uphuejutla.edu.mx/wordpress/archivos/finanzas/Norma%20de%20viaticos.pdf" TargetMode="External"/><Relationship Id="rId49" Type="http://schemas.openxmlformats.org/officeDocument/2006/relationships/hyperlink" Target="http://uphuejutla.edu.mx/archivosUPH/finanzas/2020/VIATICOS%20ENERO-MARZO/39/INFORME39.pdf" TargetMode="External"/><Relationship Id="rId57" Type="http://schemas.openxmlformats.org/officeDocument/2006/relationships/hyperlink" Target="http://uphuejutla.edu.mx/archivosUPH/finanzas/2020/VIATICOS%20ENERO-MARZO/34/INFORME34.pdf" TargetMode="External"/><Relationship Id="rId10" Type="http://schemas.openxmlformats.org/officeDocument/2006/relationships/hyperlink" Target="http://uphuejutla.edu.mx/wordpress/archivos/finanzas/Norma%20de%20viaticos.pdf" TargetMode="External"/><Relationship Id="rId31" Type="http://schemas.openxmlformats.org/officeDocument/2006/relationships/hyperlink" Target="http://uphuejutla.edu.mx/wordpress/archivos/finanzas/Norma%20de%20viaticos.pdf" TargetMode="External"/><Relationship Id="rId44" Type="http://schemas.openxmlformats.org/officeDocument/2006/relationships/hyperlink" Target="http://uphuejutla.edu.mx/wordpress/archivos/finanzas/Norma%20de%20viaticos.pdf" TargetMode="External"/><Relationship Id="rId52" Type="http://schemas.openxmlformats.org/officeDocument/2006/relationships/hyperlink" Target="http://uphuejutla.edu.mx/archivosUPH/finanzas/2020/VIATICOS%20ENERO-MARZO/40/INFORME40.pdf" TargetMode="External"/><Relationship Id="rId60" Type="http://schemas.openxmlformats.org/officeDocument/2006/relationships/hyperlink" Target="http://uphuejutla.edu.mx/archivosUPH/finanzas/2020/VIATICOS%20ENERO-MARZO/31/INFORME31.pdf" TargetMode="External"/><Relationship Id="rId65" Type="http://schemas.openxmlformats.org/officeDocument/2006/relationships/hyperlink" Target="http://uphuejutla.edu.mx/archivosUPH/finanzas/2020/VIATICOS%20ENERO-MARZO/26/INFORME26.pdf" TargetMode="External"/><Relationship Id="rId73" Type="http://schemas.openxmlformats.org/officeDocument/2006/relationships/hyperlink" Target="http://uphuejutla.edu.mx/archivosUPH/finanzas/2020/VIATICOS%20ENERO-MARZO/18/INFORME18.pdf" TargetMode="External"/><Relationship Id="rId78" Type="http://schemas.openxmlformats.org/officeDocument/2006/relationships/hyperlink" Target="http://uphuejutla.edu.mx/archivosUPH/finanzas/2020/VIATICOS%20ENERO-MARZO/13/INFORME13.pdf" TargetMode="External"/><Relationship Id="rId81" Type="http://schemas.openxmlformats.org/officeDocument/2006/relationships/hyperlink" Target="http://uphuejutla.edu.mx/archivosUPH/finanzas/2020/VIATICOS%20ENERO-MARZO/10/INFORME10.pdf" TargetMode="External"/><Relationship Id="rId86" Type="http://schemas.openxmlformats.org/officeDocument/2006/relationships/hyperlink" Target="http://uphuejutla.edu.mx/archivosUPH/finanzas/2020/VIATICOS%20ENERO-MARZO/5/INFORME5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0/VIATICOS%20ENERO-MARZO/38/FACTURA38.pdf" TargetMode="External"/><Relationship Id="rId13" Type="http://schemas.openxmlformats.org/officeDocument/2006/relationships/hyperlink" Target="http://uphuejutla.edu.mx/archivosUPH/finanzas/2020/VIATICOS%20ENERO-MARZO/33/FACTURA33.pdf" TargetMode="External"/><Relationship Id="rId18" Type="http://schemas.openxmlformats.org/officeDocument/2006/relationships/hyperlink" Target="http://uphuejutla.edu.mx/archivosUPH/finanzas/2020/VIATICOS%20ENERO-MARZO/28/FACTURAS28.pdf" TargetMode="External"/><Relationship Id="rId26" Type="http://schemas.openxmlformats.org/officeDocument/2006/relationships/hyperlink" Target="http://uphuejutla.edu.mx/archivosUPH/finanzas/2020/VIATICOS%20ENERO-MARZO/20/FACTURA20.pdf" TargetMode="External"/><Relationship Id="rId39" Type="http://schemas.openxmlformats.org/officeDocument/2006/relationships/hyperlink" Target="http://uphuejutla.edu.mx/archivosUPH/finanzas/2020/VIATICOS%20ENERO-MARZO/7/FACTURA7.pdf" TargetMode="External"/><Relationship Id="rId3" Type="http://schemas.openxmlformats.org/officeDocument/2006/relationships/hyperlink" Target="http://uphuejutla.edu.mx/archivosUPH/finanzas/2020/VIATICOS%20ENERO-MARZO/43/FACTURAS43.pdf" TargetMode="External"/><Relationship Id="rId21" Type="http://schemas.openxmlformats.org/officeDocument/2006/relationships/hyperlink" Target="http://uphuejutla.edu.mx/archivosUPH/finanzas/2020/VIATICOS%20ENERO-MARZO/25/FACTURA25.pdf" TargetMode="External"/><Relationship Id="rId34" Type="http://schemas.openxmlformats.org/officeDocument/2006/relationships/hyperlink" Target="http://uphuejutla.edu.mx/archivosUPH/finanzas/2020/VIATICOS%20ENERO-MARZO/12/FACTURA12.pdf" TargetMode="External"/><Relationship Id="rId42" Type="http://schemas.openxmlformats.org/officeDocument/2006/relationships/hyperlink" Target="http://uphuejutla.edu.mx/archivosUPH/finanzas/2020/VIATICOS%20ENERO-MARZO/4/FACTURA4.pdf" TargetMode="External"/><Relationship Id="rId7" Type="http://schemas.openxmlformats.org/officeDocument/2006/relationships/hyperlink" Target="http://uphuejutla.edu.mx/archivosUPH/finanzas/2020/VIATICOS%20ENERO-MARZO/40/FACTURA40.pdf" TargetMode="External"/><Relationship Id="rId12" Type="http://schemas.openxmlformats.org/officeDocument/2006/relationships/hyperlink" Target="http://uphuejutla.edu.mx/archivosUPH/finanzas/2020/VIATICOS%20ENERO-MARZO/34/FACTURA34.pdf" TargetMode="External"/><Relationship Id="rId17" Type="http://schemas.openxmlformats.org/officeDocument/2006/relationships/hyperlink" Target="http://uphuejutla.edu.mx/archivosUPH/finanzas/2020/VIATICOS%20ENERO-MARZO/29/FACTURAS29.pdf" TargetMode="External"/><Relationship Id="rId25" Type="http://schemas.openxmlformats.org/officeDocument/2006/relationships/hyperlink" Target="http://uphuejutla.edu.mx/archivosUPH/finanzas/2020/VIATICOS%20ENERO-MARZO/21/FACTURA21.pdf" TargetMode="External"/><Relationship Id="rId33" Type="http://schemas.openxmlformats.org/officeDocument/2006/relationships/hyperlink" Target="http://uphuejutla.edu.mx/archivosUPH/finanzas/2020/VIATICOS%20ENERO-MARZO/13/FACTURAS13.pdf" TargetMode="External"/><Relationship Id="rId38" Type="http://schemas.openxmlformats.org/officeDocument/2006/relationships/hyperlink" Target="http://uphuejutla.edu.mx/archivosUPH/finanzas/2020/VIATICOS%20ENERO-MARZO/8/FACTURA8.pdf" TargetMode="External"/><Relationship Id="rId2" Type="http://schemas.openxmlformats.org/officeDocument/2006/relationships/hyperlink" Target="http://uphuejutla.edu.mx/archivosUPH/finanzas/2020/VIATICOS%20ENERO-MARZO/44/FACTURAS44.pdf" TargetMode="External"/><Relationship Id="rId16" Type="http://schemas.openxmlformats.org/officeDocument/2006/relationships/hyperlink" Target="http://uphuejutla.edu.mx/archivosUPH/finanzas/2020/VIATICOS%20ENERO-MARZO/30/FACTURAS30.pdf" TargetMode="External"/><Relationship Id="rId20" Type="http://schemas.openxmlformats.org/officeDocument/2006/relationships/hyperlink" Target="http://uphuejutla.edu.mx/archivosUPH/finanzas/2020/VIATICOS%20ENERO-MARZO/26/FACTURA26.pdf" TargetMode="External"/><Relationship Id="rId29" Type="http://schemas.openxmlformats.org/officeDocument/2006/relationships/hyperlink" Target="http://uphuejutla.edu.mx/archivosUPH/finanzas/2020/VIATICOS%20ENERO-MARZO/17/FACTURAS17.pdf" TargetMode="External"/><Relationship Id="rId41" Type="http://schemas.openxmlformats.org/officeDocument/2006/relationships/hyperlink" Target="http://uphuejutla.edu.mx/archivosUPH/finanzas/2020/VIATICOS%20ENERO-MARZO/5/FACTURA5.pdf" TargetMode="External"/><Relationship Id="rId1" Type="http://schemas.openxmlformats.org/officeDocument/2006/relationships/hyperlink" Target="http://uphuejutla.edu.mx/archivosUPH/finanzas/2020/VIATICOS%20ENERO-MARZO/45/FACTURAS45.pdf" TargetMode="External"/><Relationship Id="rId6" Type="http://schemas.openxmlformats.org/officeDocument/2006/relationships/hyperlink" Target="http://uphuejutla.edu.mx/archivosUPH/finanzas/2020/VIATICOS%20ENERO-MARZO/41/FACTURA41.pdf" TargetMode="External"/><Relationship Id="rId11" Type="http://schemas.openxmlformats.org/officeDocument/2006/relationships/hyperlink" Target="http://uphuejutla.edu.mx/archivosUPH/finanzas/2020/VIATICOS%20ENERO-MARZO/35/FACTURA35.pdf" TargetMode="External"/><Relationship Id="rId24" Type="http://schemas.openxmlformats.org/officeDocument/2006/relationships/hyperlink" Target="http://uphuejutla.edu.mx/archivosUPH/finanzas/2020/VIATICOS%20ENERO-MARZO/22/FACTURA22.pdf" TargetMode="External"/><Relationship Id="rId32" Type="http://schemas.openxmlformats.org/officeDocument/2006/relationships/hyperlink" Target="http://uphuejutla.edu.mx/archivosUPH/finanzas/2020/VIATICOS%20ENERO-MARZO/14/FACTURA14.pdf" TargetMode="External"/><Relationship Id="rId37" Type="http://schemas.openxmlformats.org/officeDocument/2006/relationships/hyperlink" Target="http://uphuejutla.edu.mx/archivosUPH/finanzas/2020/VIATICOS%20ENERO-MARZO/9/FACTURA9.pdf" TargetMode="External"/><Relationship Id="rId40" Type="http://schemas.openxmlformats.org/officeDocument/2006/relationships/hyperlink" Target="http://uphuejutla.edu.mx/archivosUPH/finanzas/2020/VIATICOS%20ENERO-MARZO/6/FACTURA6.pdf" TargetMode="External"/><Relationship Id="rId45" Type="http://schemas.openxmlformats.org/officeDocument/2006/relationships/hyperlink" Target="http://uphuejutla.edu.mx/archivosUPH/finanzas/2020/VIATICOS%20ENERO-MARZO/1/FACTURAS1.pdf" TargetMode="External"/><Relationship Id="rId5" Type="http://schemas.openxmlformats.org/officeDocument/2006/relationships/hyperlink" Target="http://uphuejutla.edu.mx/archivosUPH/finanzas1/FACTURAS42.pdf" TargetMode="External"/><Relationship Id="rId15" Type="http://schemas.openxmlformats.org/officeDocument/2006/relationships/hyperlink" Target="http://uphuejutla.edu.mx/archivosUPH/finanzas/2020/VIATICOS%20ENERO-MARZO/31/FACTURA31.pdf" TargetMode="External"/><Relationship Id="rId23" Type="http://schemas.openxmlformats.org/officeDocument/2006/relationships/hyperlink" Target="http://uphuejutla.edu.mx/archivosUPH/finanzas/2020/VIATICOS%20ENERO-MARZO/23/FACTURA23.pdf" TargetMode="External"/><Relationship Id="rId28" Type="http://schemas.openxmlformats.org/officeDocument/2006/relationships/hyperlink" Target="http://uphuejutla.edu.mx/archivosUPH/finanzas/2020/VIATICOS%20ENERO-MARZO/18/FACTURA18.pdf" TargetMode="External"/><Relationship Id="rId36" Type="http://schemas.openxmlformats.org/officeDocument/2006/relationships/hyperlink" Target="http://uphuejutla.edu.mx/archivosUPH/finanzas/2020/VIATICOS%20ENERO-MARZO/10/FACTURA10.pdf" TargetMode="External"/><Relationship Id="rId10" Type="http://schemas.openxmlformats.org/officeDocument/2006/relationships/hyperlink" Target="http://uphuejutla.edu.mx/archivosUPH/finanzas/2020/VIATICOS%20ENERO-MARZO/36/FACTURA36.pdf" TargetMode="External"/><Relationship Id="rId19" Type="http://schemas.openxmlformats.org/officeDocument/2006/relationships/hyperlink" Target="http://uphuejutla.edu.mx/archivosUPH/finanzas/2020/VIATICOS%20ENERO-MARZO/27/FACTURAS27.pdf" TargetMode="External"/><Relationship Id="rId31" Type="http://schemas.openxmlformats.org/officeDocument/2006/relationships/hyperlink" Target="http://uphuejutla.edu.mx/archivosUPH/finanzas/2020/VIATICOS%20ENERO-MARZO/15/FACTURA15.pdf" TargetMode="External"/><Relationship Id="rId44" Type="http://schemas.openxmlformats.org/officeDocument/2006/relationships/hyperlink" Target="http://uphuejutla.edu.mx/archivosUPH/finanzas/2020/VIATICOS%20ENERO-MARZO/2/FACTURA2.pdf" TargetMode="External"/><Relationship Id="rId4" Type="http://schemas.openxmlformats.org/officeDocument/2006/relationships/hyperlink" Target="http://uphuejutla.edu.mx/archivosUPH/finanzas/2020/VIATICOS%20ENERO-MARZO/39/FACTURAS39.pdf" TargetMode="External"/><Relationship Id="rId9" Type="http://schemas.openxmlformats.org/officeDocument/2006/relationships/hyperlink" Target="http://uphuejutla.edu.mx/archivosUPH/finanzas/2020/VIATICOS%20ENERO-MARZO/37/FACTURAS37.pdf" TargetMode="External"/><Relationship Id="rId14" Type="http://schemas.openxmlformats.org/officeDocument/2006/relationships/hyperlink" Target="http://uphuejutla.edu.mx/archivosUPH/finanzas/2020/VIATICOS%20ENERO-MARZO/32/FACTURAS32.pdf" TargetMode="External"/><Relationship Id="rId22" Type="http://schemas.openxmlformats.org/officeDocument/2006/relationships/hyperlink" Target="http://uphuejutla.edu.mx/archivosUPH/finanzas/2020/VIATICOS%20ENERO-MARZO/24/FACTURAS24.pdf" TargetMode="External"/><Relationship Id="rId27" Type="http://schemas.openxmlformats.org/officeDocument/2006/relationships/hyperlink" Target="http://uphuejutla.edu.mx/archivosUPH/finanzas/2020/VIATICOS%20ENERO-MARZO/19/FACTURA19.pdf" TargetMode="External"/><Relationship Id="rId30" Type="http://schemas.openxmlformats.org/officeDocument/2006/relationships/hyperlink" Target="http://uphuejutla.edu.mx/archivosUPH/finanzas/2020/VIATICOS%20ENERO-MARZO/16/FACTURA16.pdf" TargetMode="External"/><Relationship Id="rId35" Type="http://schemas.openxmlformats.org/officeDocument/2006/relationships/hyperlink" Target="http://uphuejutla.edu.mx/archivosUPH/finanzas/2020/VIATICOS%20ENERO-MARZO/11/FACTURA11.pdf" TargetMode="External"/><Relationship Id="rId43" Type="http://schemas.openxmlformats.org/officeDocument/2006/relationships/hyperlink" Target="http://uphuejutla.edu.mx/archivosUPH/finanzas/2020/VIATICOS%20ENERO-MARZO/3/FACTURA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3" t="s">
        <v>80</v>
      </c>
      <c r="AB7" s="2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15">
        <v>2020</v>
      </c>
      <c r="B8" s="16">
        <v>43831</v>
      </c>
      <c r="C8" s="16">
        <v>43921</v>
      </c>
      <c r="D8" s="17" t="s">
        <v>91</v>
      </c>
      <c r="E8" s="18">
        <v>12</v>
      </c>
      <c r="F8" s="18" t="s">
        <v>114</v>
      </c>
      <c r="G8" s="18" t="s">
        <v>115</v>
      </c>
      <c r="H8" s="18" t="s">
        <v>116</v>
      </c>
      <c r="I8" s="18" t="s">
        <v>117</v>
      </c>
      <c r="J8" s="18" t="s">
        <v>118</v>
      </c>
      <c r="K8" s="18" t="s">
        <v>119</v>
      </c>
      <c r="L8" s="18" t="s">
        <v>101</v>
      </c>
      <c r="M8" s="18" t="s">
        <v>126</v>
      </c>
      <c r="N8" s="18" t="s">
        <v>103</v>
      </c>
      <c r="O8" s="17">
        <v>0</v>
      </c>
      <c r="P8" s="17">
        <v>0</v>
      </c>
      <c r="Q8" s="17" t="s">
        <v>120</v>
      </c>
      <c r="R8" s="17" t="s">
        <v>121</v>
      </c>
      <c r="S8" s="17" t="s">
        <v>122</v>
      </c>
      <c r="T8" s="17" t="s">
        <v>120</v>
      </c>
      <c r="U8" s="17" t="s">
        <v>123</v>
      </c>
      <c r="V8" s="17" t="s">
        <v>124</v>
      </c>
      <c r="W8" s="18" t="s">
        <v>126</v>
      </c>
      <c r="X8" s="19">
        <v>43850</v>
      </c>
      <c r="Y8" s="19">
        <v>43852</v>
      </c>
      <c r="Z8" s="17">
        <v>1</v>
      </c>
      <c r="AA8" s="17">
        <v>1380</v>
      </c>
      <c r="AB8" s="17">
        <v>0</v>
      </c>
      <c r="AC8" s="19">
        <v>43853</v>
      </c>
      <c r="AD8" s="20" t="s">
        <v>229</v>
      </c>
      <c r="AE8" s="17">
        <v>1</v>
      </c>
      <c r="AF8" s="21" t="s">
        <v>228</v>
      </c>
      <c r="AG8" s="17" t="s">
        <v>125</v>
      </c>
      <c r="AH8" s="16">
        <v>43961</v>
      </c>
      <c r="AI8" s="16">
        <v>43961</v>
      </c>
      <c r="AJ8" s="17"/>
    </row>
    <row r="9" spans="1:36" x14ac:dyDescent="0.25">
      <c r="A9" s="15">
        <v>2020</v>
      </c>
      <c r="B9" s="16">
        <v>43831</v>
      </c>
      <c r="C9" s="16">
        <v>43921</v>
      </c>
      <c r="D9" s="17" t="s">
        <v>91</v>
      </c>
      <c r="E9" s="18">
        <v>12</v>
      </c>
      <c r="F9" s="18" t="s">
        <v>114</v>
      </c>
      <c r="G9" s="18" t="s">
        <v>115</v>
      </c>
      <c r="H9" s="18" t="s">
        <v>116</v>
      </c>
      <c r="I9" s="18" t="s">
        <v>117</v>
      </c>
      <c r="J9" s="18" t="s">
        <v>118</v>
      </c>
      <c r="K9" s="18" t="s">
        <v>119</v>
      </c>
      <c r="L9" s="18" t="s">
        <v>101</v>
      </c>
      <c r="M9" s="18" t="s">
        <v>128</v>
      </c>
      <c r="N9" s="18" t="s">
        <v>103</v>
      </c>
      <c r="O9" s="17">
        <v>0</v>
      </c>
      <c r="P9" s="17">
        <v>0</v>
      </c>
      <c r="Q9" s="17" t="s">
        <v>120</v>
      </c>
      <c r="R9" s="17" t="s">
        <v>121</v>
      </c>
      <c r="S9" s="17" t="s">
        <v>122</v>
      </c>
      <c r="T9" s="17" t="s">
        <v>120</v>
      </c>
      <c r="U9" s="17" t="s">
        <v>123</v>
      </c>
      <c r="V9" s="17" t="s">
        <v>124</v>
      </c>
      <c r="W9" s="18" t="s">
        <v>127</v>
      </c>
      <c r="X9" s="19">
        <v>43846</v>
      </c>
      <c r="Y9" s="19">
        <v>43847</v>
      </c>
      <c r="Z9" s="17">
        <v>2</v>
      </c>
      <c r="AA9" s="17">
        <v>765</v>
      </c>
      <c r="AB9" s="17">
        <v>0</v>
      </c>
      <c r="AC9" s="19">
        <v>43852</v>
      </c>
      <c r="AD9" s="20" t="s">
        <v>230</v>
      </c>
      <c r="AE9" s="17">
        <v>2</v>
      </c>
      <c r="AF9" s="21" t="s">
        <v>228</v>
      </c>
      <c r="AG9" s="17" t="s">
        <v>125</v>
      </c>
      <c r="AH9" s="16">
        <v>43961</v>
      </c>
      <c r="AI9" s="16">
        <v>43961</v>
      </c>
      <c r="AJ9" s="17"/>
    </row>
    <row r="10" spans="1:36" x14ac:dyDescent="0.25">
      <c r="A10" s="15">
        <v>2020</v>
      </c>
      <c r="B10" s="16">
        <v>43831</v>
      </c>
      <c r="C10" s="16">
        <v>43921</v>
      </c>
      <c r="D10" s="17" t="s">
        <v>91</v>
      </c>
      <c r="E10" s="18">
        <v>12</v>
      </c>
      <c r="F10" s="18" t="s">
        <v>114</v>
      </c>
      <c r="G10" s="18" t="s">
        <v>115</v>
      </c>
      <c r="H10" s="18" t="s">
        <v>116</v>
      </c>
      <c r="I10" s="18" t="s">
        <v>117</v>
      </c>
      <c r="J10" s="18" t="s">
        <v>118</v>
      </c>
      <c r="K10" s="18" t="s">
        <v>119</v>
      </c>
      <c r="L10" s="18" t="s">
        <v>101</v>
      </c>
      <c r="M10" s="18" t="s">
        <v>129</v>
      </c>
      <c r="N10" s="18" t="s">
        <v>103</v>
      </c>
      <c r="O10" s="17">
        <v>0</v>
      </c>
      <c r="P10" s="17">
        <v>0</v>
      </c>
      <c r="Q10" s="17" t="s">
        <v>120</v>
      </c>
      <c r="R10" s="17" t="s">
        <v>121</v>
      </c>
      <c r="S10" s="17" t="s">
        <v>122</v>
      </c>
      <c r="T10" s="17" t="s">
        <v>120</v>
      </c>
      <c r="U10" s="17" t="s">
        <v>123</v>
      </c>
      <c r="V10" s="17" t="s">
        <v>124</v>
      </c>
      <c r="W10" s="18" t="s">
        <v>129</v>
      </c>
      <c r="X10" s="19">
        <v>43843</v>
      </c>
      <c r="Y10" s="19">
        <v>43844</v>
      </c>
      <c r="Z10" s="17">
        <v>3</v>
      </c>
      <c r="AA10" s="17">
        <v>685</v>
      </c>
      <c r="AB10" s="17">
        <v>0</v>
      </c>
      <c r="AC10" s="19">
        <v>43847</v>
      </c>
      <c r="AD10" s="20" t="s">
        <v>231</v>
      </c>
      <c r="AE10" s="17">
        <v>3</v>
      </c>
      <c r="AF10" s="21" t="s">
        <v>228</v>
      </c>
      <c r="AG10" s="17" t="s">
        <v>125</v>
      </c>
      <c r="AH10" s="16">
        <v>43961</v>
      </c>
      <c r="AI10" s="16">
        <v>43961</v>
      </c>
      <c r="AJ10" s="17"/>
    </row>
    <row r="11" spans="1:36" x14ac:dyDescent="0.25">
      <c r="A11" s="15">
        <v>2020</v>
      </c>
      <c r="B11" s="16">
        <v>43831</v>
      </c>
      <c r="C11" s="16">
        <v>43921</v>
      </c>
      <c r="D11" s="17" t="s">
        <v>91</v>
      </c>
      <c r="E11" s="18" t="s">
        <v>130</v>
      </c>
      <c r="F11" s="18" t="s">
        <v>114</v>
      </c>
      <c r="G11" s="18" t="s">
        <v>131</v>
      </c>
      <c r="H11" s="18" t="s">
        <v>116</v>
      </c>
      <c r="I11" s="18" t="s">
        <v>132</v>
      </c>
      <c r="J11" s="18" t="s">
        <v>133</v>
      </c>
      <c r="K11" s="18" t="s">
        <v>134</v>
      </c>
      <c r="L11" s="18" t="s">
        <v>101</v>
      </c>
      <c r="M11" s="18" t="s">
        <v>135</v>
      </c>
      <c r="N11" s="18" t="s">
        <v>103</v>
      </c>
      <c r="O11" s="17">
        <v>0</v>
      </c>
      <c r="P11" s="17">
        <v>0</v>
      </c>
      <c r="Q11" s="17" t="s">
        <v>120</v>
      </c>
      <c r="R11" s="17" t="s">
        <v>121</v>
      </c>
      <c r="S11" s="17" t="s">
        <v>122</v>
      </c>
      <c r="T11" s="17" t="s">
        <v>120</v>
      </c>
      <c r="U11" s="17" t="s">
        <v>123</v>
      </c>
      <c r="V11" s="17" t="s">
        <v>124</v>
      </c>
      <c r="W11" s="18" t="s">
        <v>135</v>
      </c>
      <c r="X11" s="19">
        <v>43850</v>
      </c>
      <c r="Y11" s="19">
        <v>43852</v>
      </c>
      <c r="Z11" s="18">
        <v>4</v>
      </c>
      <c r="AA11" s="18">
        <v>880</v>
      </c>
      <c r="AB11" s="17">
        <v>0</v>
      </c>
      <c r="AC11" s="19">
        <v>43853</v>
      </c>
      <c r="AD11" s="20" t="s">
        <v>232</v>
      </c>
      <c r="AE11" s="17">
        <v>4</v>
      </c>
      <c r="AF11" s="21" t="s">
        <v>228</v>
      </c>
      <c r="AG11" s="17" t="s">
        <v>125</v>
      </c>
      <c r="AH11" s="16">
        <v>43961</v>
      </c>
      <c r="AI11" s="16">
        <v>43961</v>
      </c>
      <c r="AJ11" s="17"/>
    </row>
    <row r="12" spans="1:36" x14ac:dyDescent="0.25">
      <c r="A12" s="15">
        <v>2020</v>
      </c>
      <c r="B12" s="16">
        <v>43831</v>
      </c>
      <c r="C12" s="16">
        <v>43921</v>
      </c>
      <c r="D12" s="17" t="s">
        <v>91</v>
      </c>
      <c r="E12" s="18" t="s">
        <v>130</v>
      </c>
      <c r="F12" s="18" t="s">
        <v>114</v>
      </c>
      <c r="G12" s="18" t="s">
        <v>131</v>
      </c>
      <c r="H12" s="18" t="s">
        <v>116</v>
      </c>
      <c r="I12" s="18" t="s">
        <v>132</v>
      </c>
      <c r="J12" s="18" t="s">
        <v>133</v>
      </c>
      <c r="K12" s="18" t="s">
        <v>134</v>
      </c>
      <c r="L12" s="18" t="s">
        <v>101</v>
      </c>
      <c r="M12" s="17" t="s">
        <v>136</v>
      </c>
      <c r="N12" s="18" t="s">
        <v>103</v>
      </c>
      <c r="O12" s="17">
        <v>0</v>
      </c>
      <c r="P12" s="17">
        <v>0</v>
      </c>
      <c r="Q12" s="17" t="s">
        <v>120</v>
      </c>
      <c r="R12" s="17" t="s">
        <v>121</v>
      </c>
      <c r="S12" s="17" t="s">
        <v>122</v>
      </c>
      <c r="T12" s="17" t="s">
        <v>120</v>
      </c>
      <c r="U12" s="17" t="s">
        <v>123</v>
      </c>
      <c r="V12" s="17" t="s">
        <v>124</v>
      </c>
      <c r="W12" s="17" t="s">
        <v>136</v>
      </c>
      <c r="X12" s="19">
        <v>43846</v>
      </c>
      <c r="Y12" s="19">
        <v>43847</v>
      </c>
      <c r="Z12" s="17">
        <v>5</v>
      </c>
      <c r="AA12" s="18">
        <v>515</v>
      </c>
      <c r="AB12" s="17">
        <v>0</v>
      </c>
      <c r="AC12" s="19">
        <v>43852</v>
      </c>
      <c r="AD12" s="20" t="s">
        <v>233</v>
      </c>
      <c r="AE12" s="17">
        <v>5</v>
      </c>
      <c r="AF12" s="21" t="s">
        <v>228</v>
      </c>
      <c r="AG12" s="17" t="s">
        <v>125</v>
      </c>
      <c r="AH12" s="16">
        <v>43961</v>
      </c>
      <c r="AI12" s="16">
        <v>43961</v>
      </c>
      <c r="AJ12" s="17"/>
    </row>
    <row r="13" spans="1:36" x14ac:dyDescent="0.25">
      <c r="A13" s="15">
        <v>2020</v>
      </c>
      <c r="B13" s="16">
        <v>43831</v>
      </c>
      <c r="C13" s="16">
        <v>43921</v>
      </c>
      <c r="D13" s="17" t="s">
        <v>91</v>
      </c>
      <c r="E13" s="18">
        <v>8</v>
      </c>
      <c r="F13" s="18" t="s">
        <v>114</v>
      </c>
      <c r="G13" s="18" t="s">
        <v>137</v>
      </c>
      <c r="H13" s="18" t="s">
        <v>116</v>
      </c>
      <c r="I13" s="18" t="s">
        <v>138</v>
      </c>
      <c r="J13" s="18" t="s">
        <v>139</v>
      </c>
      <c r="K13" s="18" t="s">
        <v>140</v>
      </c>
      <c r="L13" s="18" t="s">
        <v>101</v>
      </c>
      <c r="M13" s="18" t="s">
        <v>141</v>
      </c>
      <c r="N13" s="18" t="s">
        <v>103</v>
      </c>
      <c r="O13" s="17">
        <v>0</v>
      </c>
      <c r="P13" s="17">
        <v>0</v>
      </c>
      <c r="Q13" s="17" t="s">
        <v>120</v>
      </c>
      <c r="R13" s="17" t="s">
        <v>121</v>
      </c>
      <c r="S13" s="17" t="s">
        <v>122</v>
      </c>
      <c r="T13" s="17" t="s">
        <v>120</v>
      </c>
      <c r="U13" s="17" t="s">
        <v>123</v>
      </c>
      <c r="V13" s="17" t="s">
        <v>124</v>
      </c>
      <c r="W13" s="18" t="s">
        <v>141</v>
      </c>
      <c r="X13" s="19">
        <v>43851</v>
      </c>
      <c r="Y13" s="19">
        <v>43852</v>
      </c>
      <c r="Z13" s="18">
        <v>6</v>
      </c>
      <c r="AA13" s="18">
        <v>515</v>
      </c>
      <c r="AB13" s="17">
        <v>0</v>
      </c>
      <c r="AC13" s="19">
        <v>43850</v>
      </c>
      <c r="AD13" s="20" t="s">
        <v>234</v>
      </c>
      <c r="AE13" s="17">
        <v>6</v>
      </c>
      <c r="AF13" s="21" t="s">
        <v>228</v>
      </c>
      <c r="AG13" s="17" t="s">
        <v>125</v>
      </c>
      <c r="AH13" s="16">
        <v>43961</v>
      </c>
      <c r="AI13" s="16">
        <v>43961</v>
      </c>
      <c r="AJ13" s="17"/>
    </row>
    <row r="14" spans="1:36" x14ac:dyDescent="0.25">
      <c r="A14" s="15">
        <v>2020</v>
      </c>
      <c r="B14" s="16">
        <v>43831</v>
      </c>
      <c r="C14" s="16">
        <v>43921</v>
      </c>
      <c r="D14" s="17" t="s">
        <v>91</v>
      </c>
      <c r="E14" s="17" t="s">
        <v>142</v>
      </c>
      <c r="F14" s="18" t="s">
        <v>143</v>
      </c>
      <c r="G14" s="18" t="s">
        <v>144</v>
      </c>
      <c r="H14" s="18" t="s">
        <v>143</v>
      </c>
      <c r="I14" s="18" t="s">
        <v>145</v>
      </c>
      <c r="J14" s="18" t="s">
        <v>146</v>
      </c>
      <c r="K14" s="18" t="s">
        <v>140</v>
      </c>
      <c r="L14" s="18" t="s">
        <v>101</v>
      </c>
      <c r="M14" s="18" t="s">
        <v>147</v>
      </c>
      <c r="N14" s="18" t="s">
        <v>103</v>
      </c>
      <c r="O14" s="17">
        <v>0</v>
      </c>
      <c r="P14" s="17">
        <v>0</v>
      </c>
      <c r="Q14" s="17" t="s">
        <v>120</v>
      </c>
      <c r="R14" s="17" t="s">
        <v>121</v>
      </c>
      <c r="S14" s="17" t="s">
        <v>122</v>
      </c>
      <c r="T14" s="17" t="s">
        <v>120</v>
      </c>
      <c r="U14" s="17" t="s">
        <v>123</v>
      </c>
      <c r="V14" s="17" t="s">
        <v>124</v>
      </c>
      <c r="W14" s="18" t="s">
        <v>147</v>
      </c>
      <c r="X14" s="19">
        <v>43816</v>
      </c>
      <c r="Y14" s="19">
        <v>43816</v>
      </c>
      <c r="Z14" s="17">
        <v>7</v>
      </c>
      <c r="AA14" s="18">
        <v>84.99</v>
      </c>
      <c r="AB14" s="17">
        <v>0</v>
      </c>
      <c r="AC14" s="19">
        <v>43817</v>
      </c>
      <c r="AD14" s="20" t="s">
        <v>235</v>
      </c>
      <c r="AE14" s="17">
        <v>7</v>
      </c>
      <c r="AF14" s="21" t="s">
        <v>228</v>
      </c>
      <c r="AG14" s="17" t="s">
        <v>125</v>
      </c>
      <c r="AH14" s="16">
        <v>43961</v>
      </c>
      <c r="AI14" s="16">
        <v>43961</v>
      </c>
      <c r="AJ14" s="17"/>
    </row>
    <row r="15" spans="1:36" x14ac:dyDescent="0.25">
      <c r="A15" s="15">
        <v>2020</v>
      </c>
      <c r="B15" s="16">
        <v>43831</v>
      </c>
      <c r="C15" s="16">
        <v>43921</v>
      </c>
      <c r="D15" s="17" t="s">
        <v>91</v>
      </c>
      <c r="E15" s="18" t="s">
        <v>130</v>
      </c>
      <c r="F15" s="18" t="s">
        <v>148</v>
      </c>
      <c r="G15" s="18" t="s">
        <v>149</v>
      </c>
      <c r="H15" s="18" t="s">
        <v>150</v>
      </c>
      <c r="I15" s="18" t="s">
        <v>151</v>
      </c>
      <c r="J15" s="18" t="s">
        <v>152</v>
      </c>
      <c r="K15" s="18" t="s">
        <v>123</v>
      </c>
      <c r="L15" s="18" t="s">
        <v>101</v>
      </c>
      <c r="M15" s="18" t="s">
        <v>153</v>
      </c>
      <c r="N15" s="18" t="s">
        <v>103</v>
      </c>
      <c r="O15" s="17">
        <v>0</v>
      </c>
      <c r="P15" s="17">
        <v>0</v>
      </c>
      <c r="Q15" s="17" t="s">
        <v>120</v>
      </c>
      <c r="R15" s="17" t="s">
        <v>121</v>
      </c>
      <c r="S15" s="17" t="s">
        <v>122</v>
      </c>
      <c r="T15" s="17" t="s">
        <v>120</v>
      </c>
      <c r="U15" s="17" t="s">
        <v>123</v>
      </c>
      <c r="V15" s="17" t="s">
        <v>124</v>
      </c>
      <c r="W15" s="18" t="s">
        <v>153</v>
      </c>
      <c r="X15" s="19">
        <v>43815</v>
      </c>
      <c r="Y15" s="19">
        <v>43815</v>
      </c>
      <c r="Z15" s="18">
        <v>8</v>
      </c>
      <c r="AA15" s="18">
        <v>120</v>
      </c>
      <c r="AB15" s="17">
        <v>0</v>
      </c>
      <c r="AC15" s="19">
        <v>43816</v>
      </c>
      <c r="AD15" s="20" t="s">
        <v>236</v>
      </c>
      <c r="AE15" s="17">
        <v>8</v>
      </c>
      <c r="AF15" s="21" t="s">
        <v>228</v>
      </c>
      <c r="AG15" s="17" t="s">
        <v>125</v>
      </c>
      <c r="AH15" s="16">
        <v>43961</v>
      </c>
      <c r="AI15" s="16">
        <v>43961</v>
      </c>
      <c r="AJ15" s="17"/>
    </row>
    <row r="16" spans="1:36" x14ac:dyDescent="0.25">
      <c r="A16" s="15">
        <v>2020</v>
      </c>
      <c r="B16" s="16">
        <v>43831</v>
      </c>
      <c r="C16" s="16">
        <v>43921</v>
      </c>
      <c r="D16" s="17" t="s">
        <v>91</v>
      </c>
      <c r="E16" s="18">
        <v>12</v>
      </c>
      <c r="F16" s="18" t="s">
        <v>114</v>
      </c>
      <c r="G16" s="18" t="s">
        <v>115</v>
      </c>
      <c r="H16" s="18" t="s">
        <v>116</v>
      </c>
      <c r="I16" s="18" t="s">
        <v>117</v>
      </c>
      <c r="J16" s="18" t="s">
        <v>118</v>
      </c>
      <c r="K16" s="18" t="s">
        <v>119</v>
      </c>
      <c r="L16" s="18" t="s">
        <v>101</v>
      </c>
      <c r="M16" s="18" t="s">
        <v>154</v>
      </c>
      <c r="N16" s="18" t="s">
        <v>103</v>
      </c>
      <c r="O16" s="17">
        <v>0</v>
      </c>
      <c r="P16" s="17">
        <v>0</v>
      </c>
      <c r="Q16" s="17" t="s">
        <v>120</v>
      </c>
      <c r="R16" s="17" t="s">
        <v>121</v>
      </c>
      <c r="S16" s="17" t="s">
        <v>122</v>
      </c>
      <c r="T16" s="17" t="s">
        <v>120</v>
      </c>
      <c r="U16" s="17" t="s">
        <v>123</v>
      </c>
      <c r="V16" s="17" t="s">
        <v>124</v>
      </c>
      <c r="W16" s="18" t="s">
        <v>154</v>
      </c>
      <c r="X16" s="19">
        <v>43858</v>
      </c>
      <c r="Y16" s="19">
        <v>43860</v>
      </c>
      <c r="Z16" s="17">
        <v>9</v>
      </c>
      <c r="AA16" s="18">
        <v>1422</v>
      </c>
      <c r="AB16" s="17">
        <v>0</v>
      </c>
      <c r="AC16" s="19">
        <v>43865</v>
      </c>
      <c r="AD16" s="20" t="s">
        <v>237</v>
      </c>
      <c r="AE16" s="17">
        <v>9</v>
      </c>
      <c r="AF16" s="21" t="s">
        <v>228</v>
      </c>
      <c r="AG16" s="17" t="s">
        <v>125</v>
      </c>
      <c r="AH16" s="16">
        <v>43961</v>
      </c>
      <c r="AI16" s="16">
        <v>43961</v>
      </c>
      <c r="AJ16" s="17"/>
    </row>
    <row r="17" spans="1:36" x14ac:dyDescent="0.25">
      <c r="A17" s="15">
        <v>2020</v>
      </c>
      <c r="B17" s="16">
        <v>43831</v>
      </c>
      <c r="C17" s="16">
        <v>43921</v>
      </c>
      <c r="D17" s="17" t="s">
        <v>91</v>
      </c>
      <c r="E17" s="18">
        <v>8</v>
      </c>
      <c r="F17" s="18" t="s">
        <v>114</v>
      </c>
      <c r="G17" s="18" t="s">
        <v>137</v>
      </c>
      <c r="H17" s="18" t="s">
        <v>116</v>
      </c>
      <c r="I17" s="18" t="s">
        <v>138</v>
      </c>
      <c r="J17" s="18" t="s">
        <v>139</v>
      </c>
      <c r="K17" s="18" t="s">
        <v>140</v>
      </c>
      <c r="L17" s="18" t="s">
        <v>101</v>
      </c>
      <c r="M17" s="18" t="s">
        <v>154</v>
      </c>
      <c r="N17" s="18" t="s">
        <v>103</v>
      </c>
      <c r="O17" s="17">
        <v>0</v>
      </c>
      <c r="P17" s="17">
        <v>0</v>
      </c>
      <c r="Q17" s="17" t="s">
        <v>120</v>
      </c>
      <c r="R17" s="17" t="s">
        <v>121</v>
      </c>
      <c r="S17" s="17" t="s">
        <v>122</v>
      </c>
      <c r="T17" s="17" t="s">
        <v>120</v>
      </c>
      <c r="U17" s="17" t="s">
        <v>123</v>
      </c>
      <c r="V17" s="17" t="s">
        <v>124</v>
      </c>
      <c r="W17" s="18" t="s">
        <v>154</v>
      </c>
      <c r="X17" s="19">
        <v>43858</v>
      </c>
      <c r="Y17" s="19">
        <v>43860</v>
      </c>
      <c r="Z17" s="18">
        <v>10</v>
      </c>
      <c r="AA17" s="18">
        <v>880</v>
      </c>
      <c r="AB17" s="17">
        <v>0</v>
      </c>
      <c r="AC17" s="19">
        <v>43865</v>
      </c>
      <c r="AD17" s="20" t="s">
        <v>238</v>
      </c>
      <c r="AE17" s="17">
        <v>10</v>
      </c>
      <c r="AF17" s="21" t="s">
        <v>228</v>
      </c>
      <c r="AG17" s="17" t="s">
        <v>125</v>
      </c>
      <c r="AH17" s="16">
        <v>43961</v>
      </c>
      <c r="AI17" s="16">
        <v>43961</v>
      </c>
      <c r="AJ17" s="17"/>
    </row>
    <row r="18" spans="1:36" x14ac:dyDescent="0.25">
      <c r="A18" s="15">
        <v>2020</v>
      </c>
      <c r="B18" s="16">
        <v>43831</v>
      </c>
      <c r="C18" s="16">
        <v>43921</v>
      </c>
      <c r="D18" s="17" t="s">
        <v>91</v>
      </c>
      <c r="E18" s="18" t="s">
        <v>130</v>
      </c>
      <c r="F18" s="18" t="s">
        <v>114</v>
      </c>
      <c r="G18" s="18" t="s">
        <v>131</v>
      </c>
      <c r="H18" s="18" t="s">
        <v>116</v>
      </c>
      <c r="I18" s="18" t="s">
        <v>132</v>
      </c>
      <c r="J18" s="18" t="s">
        <v>133</v>
      </c>
      <c r="K18" s="18" t="s">
        <v>134</v>
      </c>
      <c r="L18" s="18" t="s">
        <v>101</v>
      </c>
      <c r="M18" s="18" t="s">
        <v>155</v>
      </c>
      <c r="N18" s="18" t="s">
        <v>103</v>
      </c>
      <c r="O18" s="17">
        <v>0</v>
      </c>
      <c r="P18" s="17">
        <v>0</v>
      </c>
      <c r="Q18" s="17" t="s">
        <v>120</v>
      </c>
      <c r="R18" s="17" t="s">
        <v>121</v>
      </c>
      <c r="S18" s="17" t="s">
        <v>122</v>
      </c>
      <c r="T18" s="17" t="s">
        <v>120</v>
      </c>
      <c r="U18" s="17" t="s">
        <v>123</v>
      </c>
      <c r="V18" s="17" t="s">
        <v>124</v>
      </c>
      <c r="W18" s="18" t="s">
        <v>155</v>
      </c>
      <c r="X18" s="19">
        <v>43858</v>
      </c>
      <c r="Y18" s="19">
        <v>43860</v>
      </c>
      <c r="Z18" s="17">
        <v>11</v>
      </c>
      <c r="AA18" s="18">
        <v>880</v>
      </c>
      <c r="AB18" s="17">
        <v>0</v>
      </c>
      <c r="AC18" s="19">
        <v>43865</v>
      </c>
      <c r="AD18" s="20" t="s">
        <v>239</v>
      </c>
      <c r="AE18" s="17">
        <v>11</v>
      </c>
      <c r="AF18" s="21" t="s">
        <v>228</v>
      </c>
      <c r="AG18" s="17" t="s">
        <v>125</v>
      </c>
      <c r="AH18" s="16">
        <v>43961</v>
      </c>
      <c r="AI18" s="16">
        <v>43961</v>
      </c>
      <c r="AJ18" s="17"/>
    </row>
    <row r="19" spans="1:36" x14ac:dyDescent="0.25">
      <c r="A19" s="15">
        <v>2020</v>
      </c>
      <c r="B19" s="16">
        <v>43831</v>
      </c>
      <c r="C19" s="16">
        <v>43921</v>
      </c>
      <c r="D19" s="17" t="s">
        <v>91</v>
      </c>
      <c r="E19" s="18">
        <v>11</v>
      </c>
      <c r="F19" s="18" t="s">
        <v>114</v>
      </c>
      <c r="G19" s="18" t="s">
        <v>156</v>
      </c>
      <c r="H19" s="18" t="s">
        <v>150</v>
      </c>
      <c r="I19" s="18" t="s">
        <v>157</v>
      </c>
      <c r="J19" s="18" t="s">
        <v>158</v>
      </c>
      <c r="K19" s="18" t="s">
        <v>159</v>
      </c>
      <c r="L19" s="18" t="s">
        <v>101</v>
      </c>
      <c r="M19" s="18" t="s">
        <v>160</v>
      </c>
      <c r="N19" s="18" t="s">
        <v>103</v>
      </c>
      <c r="O19" s="17">
        <v>0</v>
      </c>
      <c r="P19" s="17">
        <v>0</v>
      </c>
      <c r="Q19" s="17" t="s">
        <v>120</v>
      </c>
      <c r="R19" s="17" t="s">
        <v>121</v>
      </c>
      <c r="S19" s="17" t="s">
        <v>122</v>
      </c>
      <c r="T19" s="17" t="s">
        <v>120</v>
      </c>
      <c r="U19" s="17" t="s">
        <v>123</v>
      </c>
      <c r="V19" s="17" t="s">
        <v>124</v>
      </c>
      <c r="W19" s="18" t="s">
        <v>160</v>
      </c>
      <c r="X19" s="19">
        <v>43847</v>
      </c>
      <c r="Y19" s="19">
        <v>43848</v>
      </c>
      <c r="Z19" s="18">
        <v>12</v>
      </c>
      <c r="AA19" s="18">
        <v>672</v>
      </c>
      <c r="AB19" s="17">
        <v>0</v>
      </c>
      <c r="AC19" s="19">
        <v>43852</v>
      </c>
      <c r="AD19" s="20" t="s">
        <v>240</v>
      </c>
      <c r="AE19" s="17">
        <v>12</v>
      </c>
      <c r="AF19" s="21" t="s">
        <v>228</v>
      </c>
      <c r="AG19" s="17" t="s">
        <v>125</v>
      </c>
      <c r="AH19" s="16">
        <v>43961</v>
      </c>
      <c r="AI19" s="16">
        <v>43961</v>
      </c>
      <c r="AJ19" s="17"/>
    </row>
    <row r="20" spans="1:36" x14ac:dyDescent="0.25">
      <c r="A20" s="15">
        <v>2020</v>
      </c>
      <c r="B20" s="16">
        <v>43831</v>
      </c>
      <c r="C20" s="16">
        <v>43921</v>
      </c>
      <c r="D20" s="17" t="s">
        <v>91</v>
      </c>
      <c r="E20" s="18">
        <v>11</v>
      </c>
      <c r="F20" s="18" t="s">
        <v>114</v>
      </c>
      <c r="G20" s="18" t="s">
        <v>156</v>
      </c>
      <c r="H20" s="18" t="s">
        <v>150</v>
      </c>
      <c r="I20" s="18" t="s">
        <v>157</v>
      </c>
      <c r="J20" s="18" t="s">
        <v>158</v>
      </c>
      <c r="K20" s="18" t="s">
        <v>159</v>
      </c>
      <c r="L20" s="18" t="s">
        <v>101</v>
      </c>
      <c r="M20" s="18" t="s">
        <v>160</v>
      </c>
      <c r="N20" s="18" t="s">
        <v>103</v>
      </c>
      <c r="O20" s="17">
        <v>0</v>
      </c>
      <c r="P20" s="17">
        <v>0</v>
      </c>
      <c r="Q20" s="17" t="s">
        <v>120</v>
      </c>
      <c r="R20" s="17" t="s">
        <v>121</v>
      </c>
      <c r="S20" s="17" t="s">
        <v>122</v>
      </c>
      <c r="T20" s="17" t="s">
        <v>120</v>
      </c>
      <c r="U20" s="17" t="s">
        <v>123</v>
      </c>
      <c r="V20" s="17" t="s">
        <v>124</v>
      </c>
      <c r="W20" s="18" t="s">
        <v>160</v>
      </c>
      <c r="X20" s="19">
        <v>43840</v>
      </c>
      <c r="Y20" s="19">
        <v>43841</v>
      </c>
      <c r="Z20" s="17">
        <v>13</v>
      </c>
      <c r="AA20" s="18">
        <v>682</v>
      </c>
      <c r="AB20" s="17">
        <v>0</v>
      </c>
      <c r="AC20" s="19">
        <v>43845</v>
      </c>
      <c r="AD20" s="20" t="s">
        <v>241</v>
      </c>
      <c r="AE20" s="17">
        <v>13</v>
      </c>
      <c r="AF20" s="21" t="s">
        <v>228</v>
      </c>
      <c r="AG20" s="17" t="s">
        <v>125</v>
      </c>
      <c r="AH20" s="16">
        <v>43961</v>
      </c>
      <c r="AI20" s="16">
        <v>43961</v>
      </c>
      <c r="AJ20" s="17"/>
    </row>
    <row r="21" spans="1:36" x14ac:dyDescent="0.25">
      <c r="A21" s="15">
        <v>2020</v>
      </c>
      <c r="B21" s="16">
        <v>43831</v>
      </c>
      <c r="C21" s="16">
        <v>43921</v>
      </c>
      <c r="D21" s="17" t="s">
        <v>91</v>
      </c>
      <c r="E21" s="18">
        <v>12</v>
      </c>
      <c r="F21" s="18" t="s">
        <v>114</v>
      </c>
      <c r="G21" s="18" t="s">
        <v>115</v>
      </c>
      <c r="H21" s="18" t="s">
        <v>116</v>
      </c>
      <c r="I21" s="18" t="s">
        <v>117</v>
      </c>
      <c r="J21" s="18" t="s">
        <v>118</v>
      </c>
      <c r="K21" s="18" t="s">
        <v>119</v>
      </c>
      <c r="L21" s="18" t="s">
        <v>101</v>
      </c>
      <c r="M21" s="18" t="s">
        <v>161</v>
      </c>
      <c r="N21" s="18" t="s">
        <v>103</v>
      </c>
      <c r="O21" s="17">
        <v>0</v>
      </c>
      <c r="P21" s="17">
        <v>0</v>
      </c>
      <c r="Q21" s="17" t="s">
        <v>120</v>
      </c>
      <c r="R21" s="17" t="s">
        <v>121</v>
      </c>
      <c r="S21" s="17" t="s">
        <v>122</v>
      </c>
      <c r="T21" s="17" t="s">
        <v>120</v>
      </c>
      <c r="U21" s="17" t="s">
        <v>123</v>
      </c>
      <c r="V21" s="17" t="s">
        <v>124</v>
      </c>
      <c r="W21" s="18" t="s">
        <v>161</v>
      </c>
      <c r="X21" s="19">
        <v>43854</v>
      </c>
      <c r="Y21" s="19">
        <v>43854</v>
      </c>
      <c r="Z21" s="18">
        <v>14</v>
      </c>
      <c r="AA21" s="18">
        <v>60</v>
      </c>
      <c r="AB21" s="17">
        <v>0</v>
      </c>
      <c r="AC21" s="19">
        <v>43857</v>
      </c>
      <c r="AD21" s="20" t="s">
        <v>242</v>
      </c>
      <c r="AE21" s="17">
        <v>14</v>
      </c>
      <c r="AF21" s="21" t="s">
        <v>228</v>
      </c>
      <c r="AG21" s="17" t="s">
        <v>125</v>
      </c>
      <c r="AH21" s="16">
        <v>43961</v>
      </c>
      <c r="AI21" s="16">
        <v>43961</v>
      </c>
      <c r="AJ21" s="17"/>
    </row>
    <row r="22" spans="1:36" x14ac:dyDescent="0.25">
      <c r="A22" s="15">
        <v>2020</v>
      </c>
      <c r="B22" s="16">
        <v>43831</v>
      </c>
      <c r="C22" s="16">
        <v>43921</v>
      </c>
      <c r="D22" s="17" t="s">
        <v>91</v>
      </c>
      <c r="E22" s="18" t="s">
        <v>130</v>
      </c>
      <c r="F22" s="18" t="s">
        <v>148</v>
      </c>
      <c r="G22" s="18" t="s">
        <v>131</v>
      </c>
      <c r="H22" s="18" t="s">
        <v>150</v>
      </c>
      <c r="I22" s="18" t="s">
        <v>162</v>
      </c>
      <c r="J22" s="18" t="s">
        <v>163</v>
      </c>
      <c r="K22" s="18" t="s">
        <v>133</v>
      </c>
      <c r="L22" s="18" t="s">
        <v>101</v>
      </c>
      <c r="M22" s="18" t="s">
        <v>164</v>
      </c>
      <c r="N22" s="18" t="s">
        <v>103</v>
      </c>
      <c r="O22" s="17">
        <v>0</v>
      </c>
      <c r="P22" s="17">
        <v>0</v>
      </c>
      <c r="Q22" s="17" t="s">
        <v>120</v>
      </c>
      <c r="R22" s="17" t="s">
        <v>121</v>
      </c>
      <c r="S22" s="17" t="s">
        <v>122</v>
      </c>
      <c r="T22" s="17" t="s">
        <v>120</v>
      </c>
      <c r="U22" s="17" t="s">
        <v>123</v>
      </c>
      <c r="V22" s="17" t="s">
        <v>124</v>
      </c>
      <c r="W22" s="18" t="s">
        <v>164</v>
      </c>
      <c r="X22" s="19">
        <v>43852</v>
      </c>
      <c r="Y22" s="19">
        <v>43852</v>
      </c>
      <c r="Z22" s="17">
        <v>15</v>
      </c>
      <c r="AA22" s="18">
        <v>87</v>
      </c>
      <c r="AB22" s="17">
        <v>0</v>
      </c>
      <c r="AC22" s="19">
        <v>43857</v>
      </c>
      <c r="AD22" s="20" t="s">
        <v>243</v>
      </c>
      <c r="AE22" s="17">
        <v>15</v>
      </c>
      <c r="AF22" s="21" t="s">
        <v>228</v>
      </c>
      <c r="AG22" s="17" t="s">
        <v>125</v>
      </c>
      <c r="AH22" s="16">
        <v>43961</v>
      </c>
      <c r="AI22" s="16">
        <v>43961</v>
      </c>
      <c r="AJ22" s="17"/>
    </row>
    <row r="23" spans="1:36" x14ac:dyDescent="0.25">
      <c r="A23" s="15">
        <v>2020</v>
      </c>
      <c r="B23" s="16">
        <v>43831</v>
      </c>
      <c r="C23" s="16">
        <v>43921</v>
      </c>
      <c r="D23" s="17" t="s">
        <v>91</v>
      </c>
      <c r="E23" s="18" t="s">
        <v>130</v>
      </c>
      <c r="F23" s="18" t="s">
        <v>148</v>
      </c>
      <c r="G23" s="18" t="s">
        <v>131</v>
      </c>
      <c r="H23" s="18" t="s">
        <v>150</v>
      </c>
      <c r="I23" s="18" t="s">
        <v>162</v>
      </c>
      <c r="J23" s="18" t="s">
        <v>163</v>
      </c>
      <c r="K23" s="18" t="s">
        <v>133</v>
      </c>
      <c r="L23" s="18" t="s">
        <v>101</v>
      </c>
      <c r="M23" s="18" t="s">
        <v>165</v>
      </c>
      <c r="N23" s="18" t="s">
        <v>103</v>
      </c>
      <c r="O23" s="17">
        <v>0</v>
      </c>
      <c r="P23" s="17">
        <v>0</v>
      </c>
      <c r="Q23" s="17" t="s">
        <v>120</v>
      </c>
      <c r="R23" s="17" t="s">
        <v>121</v>
      </c>
      <c r="S23" s="17" t="s">
        <v>122</v>
      </c>
      <c r="T23" s="17" t="s">
        <v>120</v>
      </c>
      <c r="U23" s="17" t="s">
        <v>123</v>
      </c>
      <c r="V23" s="17" t="s">
        <v>124</v>
      </c>
      <c r="W23" s="18" t="s">
        <v>165</v>
      </c>
      <c r="X23" s="19">
        <v>43854</v>
      </c>
      <c r="Y23" s="19">
        <v>43854</v>
      </c>
      <c r="Z23" s="18">
        <v>16</v>
      </c>
      <c r="AA23" s="18">
        <v>87</v>
      </c>
      <c r="AB23" s="17">
        <v>0</v>
      </c>
      <c r="AC23" s="19">
        <v>43859</v>
      </c>
      <c r="AD23" s="20" t="s">
        <v>244</v>
      </c>
      <c r="AE23" s="17">
        <v>16</v>
      </c>
      <c r="AF23" s="21" t="s">
        <v>228</v>
      </c>
      <c r="AG23" s="17" t="s">
        <v>125</v>
      </c>
      <c r="AH23" s="16">
        <v>43961</v>
      </c>
      <c r="AI23" s="16">
        <v>43961</v>
      </c>
      <c r="AJ23" s="17"/>
    </row>
    <row r="24" spans="1:36" x14ac:dyDescent="0.25">
      <c r="A24" s="15">
        <v>2020</v>
      </c>
      <c r="B24" s="16">
        <v>43831</v>
      </c>
      <c r="C24" s="16">
        <v>43921</v>
      </c>
      <c r="D24" s="17" t="s">
        <v>91</v>
      </c>
      <c r="E24" s="18">
        <v>12</v>
      </c>
      <c r="F24" s="18" t="s">
        <v>114</v>
      </c>
      <c r="G24" s="18" t="s">
        <v>115</v>
      </c>
      <c r="H24" s="18" t="s">
        <v>116</v>
      </c>
      <c r="I24" s="18" t="s">
        <v>117</v>
      </c>
      <c r="J24" s="18" t="s">
        <v>118</v>
      </c>
      <c r="K24" s="18" t="s">
        <v>119</v>
      </c>
      <c r="L24" s="18" t="s">
        <v>101</v>
      </c>
      <c r="M24" s="18" t="s">
        <v>166</v>
      </c>
      <c r="N24" s="18" t="s">
        <v>103</v>
      </c>
      <c r="O24" s="17">
        <v>0</v>
      </c>
      <c r="P24" s="17">
        <v>0</v>
      </c>
      <c r="Q24" s="17" t="s">
        <v>120</v>
      </c>
      <c r="R24" s="17" t="s">
        <v>121</v>
      </c>
      <c r="S24" s="17" t="s">
        <v>122</v>
      </c>
      <c r="T24" s="17" t="s">
        <v>120</v>
      </c>
      <c r="U24" s="17" t="s">
        <v>123</v>
      </c>
      <c r="V24" s="17" t="s">
        <v>124</v>
      </c>
      <c r="W24" s="18" t="s">
        <v>166</v>
      </c>
      <c r="X24" s="19">
        <v>43871</v>
      </c>
      <c r="Y24" s="19">
        <v>43873</v>
      </c>
      <c r="Z24" s="17">
        <v>17</v>
      </c>
      <c r="AA24" s="18">
        <v>1380</v>
      </c>
      <c r="AB24" s="17">
        <v>0</v>
      </c>
      <c r="AC24" s="19">
        <v>43874</v>
      </c>
      <c r="AD24" s="20" t="s">
        <v>245</v>
      </c>
      <c r="AE24" s="17">
        <v>17</v>
      </c>
      <c r="AF24" s="21" t="s">
        <v>228</v>
      </c>
      <c r="AG24" s="17" t="s">
        <v>125</v>
      </c>
      <c r="AH24" s="16">
        <v>43961</v>
      </c>
      <c r="AI24" s="16">
        <v>43961</v>
      </c>
      <c r="AJ24" s="17"/>
    </row>
    <row r="25" spans="1:36" x14ac:dyDescent="0.25">
      <c r="A25" s="15">
        <v>2020</v>
      </c>
      <c r="B25" s="16">
        <v>43831</v>
      </c>
      <c r="C25" s="16">
        <v>43921</v>
      </c>
      <c r="D25" s="17" t="s">
        <v>91</v>
      </c>
      <c r="E25" s="18">
        <v>12</v>
      </c>
      <c r="F25" s="18" t="s">
        <v>114</v>
      </c>
      <c r="G25" s="18" t="s">
        <v>115</v>
      </c>
      <c r="H25" s="18" t="s">
        <v>116</v>
      </c>
      <c r="I25" s="18" t="s">
        <v>117</v>
      </c>
      <c r="J25" s="18" t="s">
        <v>118</v>
      </c>
      <c r="K25" s="18" t="s">
        <v>119</v>
      </c>
      <c r="L25" s="18" t="s">
        <v>101</v>
      </c>
      <c r="M25" s="18" t="s">
        <v>167</v>
      </c>
      <c r="N25" s="18" t="s">
        <v>103</v>
      </c>
      <c r="O25" s="17">
        <v>0</v>
      </c>
      <c r="P25" s="17">
        <v>0</v>
      </c>
      <c r="Q25" s="17" t="s">
        <v>120</v>
      </c>
      <c r="R25" s="17" t="s">
        <v>121</v>
      </c>
      <c r="S25" s="17" t="s">
        <v>122</v>
      </c>
      <c r="T25" s="17" t="s">
        <v>120</v>
      </c>
      <c r="U25" s="17" t="s">
        <v>123</v>
      </c>
      <c r="V25" s="17" t="s">
        <v>124</v>
      </c>
      <c r="W25" s="18" t="s">
        <v>167</v>
      </c>
      <c r="X25" s="19">
        <v>43867</v>
      </c>
      <c r="Y25" s="19">
        <v>43868</v>
      </c>
      <c r="Z25" s="18">
        <v>18</v>
      </c>
      <c r="AA25" s="18">
        <v>775</v>
      </c>
      <c r="AB25" s="17">
        <v>0</v>
      </c>
      <c r="AC25" s="19">
        <v>43874</v>
      </c>
      <c r="AD25" s="20" t="s">
        <v>246</v>
      </c>
      <c r="AE25" s="17">
        <v>18</v>
      </c>
      <c r="AF25" s="21" t="s">
        <v>228</v>
      </c>
      <c r="AG25" s="17" t="s">
        <v>125</v>
      </c>
      <c r="AH25" s="16">
        <v>43961</v>
      </c>
      <c r="AI25" s="16">
        <v>43961</v>
      </c>
      <c r="AJ25" s="17"/>
    </row>
    <row r="26" spans="1:36" x14ac:dyDescent="0.25">
      <c r="A26" s="15">
        <v>2020</v>
      </c>
      <c r="B26" s="16">
        <v>43831</v>
      </c>
      <c r="C26" s="16">
        <v>43921</v>
      </c>
      <c r="D26" s="17" t="s">
        <v>91</v>
      </c>
      <c r="E26" s="18" t="s">
        <v>130</v>
      </c>
      <c r="F26" s="18" t="s">
        <v>114</v>
      </c>
      <c r="G26" s="18" t="s">
        <v>131</v>
      </c>
      <c r="H26" s="18" t="s">
        <v>116</v>
      </c>
      <c r="I26" s="18" t="s">
        <v>132</v>
      </c>
      <c r="J26" s="18" t="s">
        <v>133</v>
      </c>
      <c r="K26" s="18" t="s">
        <v>134</v>
      </c>
      <c r="L26" s="18" t="s">
        <v>101</v>
      </c>
      <c r="M26" s="18" t="s">
        <v>168</v>
      </c>
      <c r="N26" s="18" t="s">
        <v>103</v>
      </c>
      <c r="O26" s="17">
        <v>0</v>
      </c>
      <c r="P26" s="17">
        <v>0</v>
      </c>
      <c r="Q26" s="17" t="s">
        <v>120</v>
      </c>
      <c r="R26" s="17" t="s">
        <v>121</v>
      </c>
      <c r="S26" s="17" t="s">
        <v>122</v>
      </c>
      <c r="T26" s="17" t="s">
        <v>120</v>
      </c>
      <c r="U26" s="17" t="s">
        <v>123</v>
      </c>
      <c r="V26" s="17" t="s">
        <v>124</v>
      </c>
      <c r="W26" s="18" t="s">
        <v>168</v>
      </c>
      <c r="X26" s="19">
        <v>43871</v>
      </c>
      <c r="Y26" s="19">
        <v>43873</v>
      </c>
      <c r="Z26" s="17">
        <v>19</v>
      </c>
      <c r="AA26" s="18">
        <v>880</v>
      </c>
      <c r="AB26" s="17">
        <v>0</v>
      </c>
      <c r="AC26" s="19">
        <v>43874</v>
      </c>
      <c r="AD26" s="20" t="s">
        <v>247</v>
      </c>
      <c r="AE26" s="17">
        <v>19</v>
      </c>
      <c r="AF26" s="21" t="s">
        <v>228</v>
      </c>
      <c r="AG26" s="17" t="s">
        <v>125</v>
      </c>
      <c r="AH26" s="16">
        <v>43961</v>
      </c>
      <c r="AI26" s="16">
        <v>43961</v>
      </c>
      <c r="AJ26" s="17"/>
    </row>
    <row r="27" spans="1:36" x14ac:dyDescent="0.25">
      <c r="A27" s="15">
        <v>2020</v>
      </c>
      <c r="B27" s="16">
        <v>43831</v>
      </c>
      <c r="C27" s="16">
        <v>43921</v>
      </c>
      <c r="D27" s="17" t="s">
        <v>91</v>
      </c>
      <c r="E27" s="18" t="s">
        <v>130</v>
      </c>
      <c r="F27" s="18" t="s">
        <v>114</v>
      </c>
      <c r="G27" s="18" t="s">
        <v>131</v>
      </c>
      <c r="H27" s="18" t="s">
        <v>116</v>
      </c>
      <c r="I27" s="18" t="s">
        <v>132</v>
      </c>
      <c r="J27" s="18" t="s">
        <v>133</v>
      </c>
      <c r="K27" s="18" t="s">
        <v>134</v>
      </c>
      <c r="L27" s="18" t="s">
        <v>101</v>
      </c>
      <c r="M27" s="18" t="s">
        <v>169</v>
      </c>
      <c r="N27" s="18" t="s">
        <v>103</v>
      </c>
      <c r="O27" s="17">
        <v>0</v>
      </c>
      <c r="P27" s="17">
        <v>0</v>
      </c>
      <c r="Q27" s="17" t="s">
        <v>120</v>
      </c>
      <c r="R27" s="17" t="s">
        <v>121</v>
      </c>
      <c r="S27" s="17" t="s">
        <v>122</v>
      </c>
      <c r="T27" s="17" t="s">
        <v>120</v>
      </c>
      <c r="U27" s="17" t="s">
        <v>123</v>
      </c>
      <c r="V27" s="17" t="s">
        <v>124</v>
      </c>
      <c r="W27" s="18" t="s">
        <v>169</v>
      </c>
      <c r="X27" s="19">
        <v>43867</v>
      </c>
      <c r="Y27" s="19">
        <v>43868</v>
      </c>
      <c r="Z27" s="18">
        <v>20</v>
      </c>
      <c r="AA27" s="18">
        <v>515</v>
      </c>
      <c r="AB27" s="17">
        <v>0</v>
      </c>
      <c r="AC27" s="19">
        <v>43874</v>
      </c>
      <c r="AD27" s="20" t="s">
        <v>248</v>
      </c>
      <c r="AE27" s="17">
        <v>20</v>
      </c>
      <c r="AF27" s="21" t="s">
        <v>228</v>
      </c>
      <c r="AG27" s="17" t="s">
        <v>125</v>
      </c>
      <c r="AH27" s="16">
        <v>43961</v>
      </c>
      <c r="AI27" s="16">
        <v>43961</v>
      </c>
      <c r="AJ27" s="17"/>
    </row>
    <row r="28" spans="1:36" x14ac:dyDescent="0.25">
      <c r="A28" s="15">
        <v>2020</v>
      </c>
      <c r="B28" s="16">
        <v>43831</v>
      </c>
      <c r="C28" s="16">
        <v>43921</v>
      </c>
      <c r="D28" s="17" t="s">
        <v>91</v>
      </c>
      <c r="E28" s="18">
        <v>8</v>
      </c>
      <c r="F28" s="18" t="s">
        <v>114</v>
      </c>
      <c r="G28" s="18" t="s">
        <v>137</v>
      </c>
      <c r="H28" s="18" t="s">
        <v>116</v>
      </c>
      <c r="I28" s="18" t="s">
        <v>138</v>
      </c>
      <c r="J28" s="18" t="s">
        <v>139</v>
      </c>
      <c r="K28" s="18" t="s">
        <v>140</v>
      </c>
      <c r="L28" s="18" t="s">
        <v>101</v>
      </c>
      <c r="M28" s="18" t="s">
        <v>166</v>
      </c>
      <c r="N28" s="18" t="s">
        <v>103</v>
      </c>
      <c r="O28" s="17">
        <v>0</v>
      </c>
      <c r="P28" s="17">
        <v>0</v>
      </c>
      <c r="Q28" s="17" t="s">
        <v>120</v>
      </c>
      <c r="R28" s="17" t="s">
        <v>121</v>
      </c>
      <c r="S28" s="17" t="s">
        <v>122</v>
      </c>
      <c r="T28" s="17" t="s">
        <v>120</v>
      </c>
      <c r="U28" s="17" t="s">
        <v>123</v>
      </c>
      <c r="V28" s="17" t="s">
        <v>124</v>
      </c>
      <c r="W28" s="18" t="s">
        <v>166</v>
      </c>
      <c r="X28" s="19">
        <v>43871</v>
      </c>
      <c r="Y28" s="19">
        <v>43873</v>
      </c>
      <c r="Z28" s="17">
        <v>21</v>
      </c>
      <c r="AA28" s="18">
        <v>880</v>
      </c>
      <c r="AB28" s="17">
        <v>0</v>
      </c>
      <c r="AC28" s="19">
        <v>43874</v>
      </c>
      <c r="AD28" s="20" t="s">
        <v>249</v>
      </c>
      <c r="AE28" s="17">
        <v>21</v>
      </c>
      <c r="AF28" s="21" t="s">
        <v>228</v>
      </c>
      <c r="AG28" s="17" t="s">
        <v>125</v>
      </c>
      <c r="AH28" s="16">
        <v>43961</v>
      </c>
      <c r="AI28" s="16">
        <v>43961</v>
      </c>
      <c r="AJ28" s="17"/>
    </row>
    <row r="29" spans="1:36" x14ac:dyDescent="0.25">
      <c r="A29" s="15">
        <v>2020</v>
      </c>
      <c r="B29" s="16">
        <v>43831</v>
      </c>
      <c r="C29" s="16">
        <v>43921</v>
      </c>
      <c r="D29" s="17" t="s">
        <v>91</v>
      </c>
      <c r="E29" s="17" t="s">
        <v>170</v>
      </c>
      <c r="F29" s="17" t="s">
        <v>150</v>
      </c>
      <c r="G29" s="18" t="s">
        <v>131</v>
      </c>
      <c r="H29" s="18" t="s">
        <v>171</v>
      </c>
      <c r="I29" s="18" t="s">
        <v>172</v>
      </c>
      <c r="J29" s="18" t="s">
        <v>173</v>
      </c>
      <c r="K29" s="18" t="s">
        <v>174</v>
      </c>
      <c r="L29" s="18" t="s">
        <v>101</v>
      </c>
      <c r="M29" s="18" t="s">
        <v>175</v>
      </c>
      <c r="N29" s="18" t="s">
        <v>103</v>
      </c>
      <c r="O29" s="17">
        <v>0</v>
      </c>
      <c r="P29" s="17">
        <v>0</v>
      </c>
      <c r="Q29" s="17" t="s">
        <v>120</v>
      </c>
      <c r="R29" s="17" t="s">
        <v>121</v>
      </c>
      <c r="S29" s="17" t="s">
        <v>122</v>
      </c>
      <c r="T29" s="17" t="s">
        <v>120</v>
      </c>
      <c r="U29" s="17" t="s">
        <v>123</v>
      </c>
      <c r="V29" s="17" t="s">
        <v>124</v>
      </c>
      <c r="W29" s="18" t="s">
        <v>175</v>
      </c>
      <c r="X29" s="19">
        <v>43878</v>
      </c>
      <c r="Y29" s="19">
        <v>43878</v>
      </c>
      <c r="Z29" s="18">
        <v>22</v>
      </c>
      <c r="AA29" s="18">
        <v>87</v>
      </c>
      <c r="AB29" s="17">
        <v>0</v>
      </c>
      <c r="AC29" s="19">
        <v>43881</v>
      </c>
      <c r="AD29" s="20" t="s">
        <v>250</v>
      </c>
      <c r="AE29" s="17">
        <v>22</v>
      </c>
      <c r="AF29" s="21" t="s">
        <v>228</v>
      </c>
      <c r="AG29" s="17" t="s">
        <v>125</v>
      </c>
      <c r="AH29" s="16">
        <v>43961</v>
      </c>
      <c r="AI29" s="16">
        <v>43961</v>
      </c>
      <c r="AJ29" s="17"/>
    </row>
    <row r="30" spans="1:36" x14ac:dyDescent="0.25">
      <c r="A30" s="15">
        <v>2020</v>
      </c>
      <c r="B30" s="16">
        <v>43831</v>
      </c>
      <c r="C30" s="16">
        <v>43921</v>
      </c>
      <c r="D30" s="17" t="s">
        <v>91</v>
      </c>
      <c r="E30" s="18" t="s">
        <v>130</v>
      </c>
      <c r="F30" s="18" t="s">
        <v>148</v>
      </c>
      <c r="G30" s="18" t="s">
        <v>131</v>
      </c>
      <c r="H30" s="18" t="s">
        <v>150</v>
      </c>
      <c r="I30" s="18" t="s">
        <v>162</v>
      </c>
      <c r="J30" s="18" t="s">
        <v>163</v>
      </c>
      <c r="K30" s="18" t="s">
        <v>133</v>
      </c>
      <c r="L30" s="18" t="s">
        <v>101</v>
      </c>
      <c r="M30" s="18" t="s">
        <v>176</v>
      </c>
      <c r="N30" s="18" t="s">
        <v>103</v>
      </c>
      <c r="O30" s="17">
        <v>0</v>
      </c>
      <c r="P30" s="17">
        <v>0</v>
      </c>
      <c r="Q30" s="17" t="s">
        <v>120</v>
      </c>
      <c r="R30" s="17" t="s">
        <v>121</v>
      </c>
      <c r="S30" s="17" t="s">
        <v>122</v>
      </c>
      <c r="T30" s="17" t="s">
        <v>120</v>
      </c>
      <c r="U30" s="17" t="s">
        <v>123</v>
      </c>
      <c r="V30" s="17" t="s">
        <v>124</v>
      </c>
      <c r="W30" s="18" t="s">
        <v>176</v>
      </c>
      <c r="X30" s="19">
        <v>43878</v>
      </c>
      <c r="Y30" s="19">
        <v>43878</v>
      </c>
      <c r="Z30" s="17">
        <v>23</v>
      </c>
      <c r="AA30" s="18">
        <v>87</v>
      </c>
      <c r="AB30" s="17">
        <v>0</v>
      </c>
      <c r="AC30" s="19">
        <v>43879</v>
      </c>
      <c r="AD30" s="20" t="s">
        <v>251</v>
      </c>
      <c r="AE30" s="17">
        <v>23</v>
      </c>
      <c r="AF30" s="21" t="s">
        <v>228</v>
      </c>
      <c r="AG30" s="17" t="s">
        <v>125</v>
      </c>
      <c r="AH30" s="16">
        <v>43961</v>
      </c>
      <c r="AI30" s="16">
        <v>43961</v>
      </c>
      <c r="AJ30" s="17"/>
    </row>
    <row r="31" spans="1:36" x14ac:dyDescent="0.25">
      <c r="A31" s="15">
        <v>2020</v>
      </c>
      <c r="B31" s="16">
        <v>43831</v>
      </c>
      <c r="C31" s="16">
        <v>43921</v>
      </c>
      <c r="D31" s="17" t="s">
        <v>91</v>
      </c>
      <c r="E31" s="18" t="s">
        <v>130</v>
      </c>
      <c r="F31" s="18" t="s">
        <v>148</v>
      </c>
      <c r="G31" s="18" t="s">
        <v>149</v>
      </c>
      <c r="H31" s="18" t="s">
        <v>150</v>
      </c>
      <c r="I31" s="18" t="s">
        <v>151</v>
      </c>
      <c r="J31" s="18" t="s">
        <v>152</v>
      </c>
      <c r="K31" s="18" t="s">
        <v>123</v>
      </c>
      <c r="L31" s="18" t="s">
        <v>101</v>
      </c>
      <c r="M31" s="18" t="s">
        <v>177</v>
      </c>
      <c r="N31" s="18" t="s">
        <v>103</v>
      </c>
      <c r="O31" s="17">
        <v>0</v>
      </c>
      <c r="P31" s="17">
        <v>0</v>
      </c>
      <c r="Q31" s="17" t="s">
        <v>120</v>
      </c>
      <c r="R31" s="17" t="s">
        <v>121</v>
      </c>
      <c r="S31" s="17" t="s">
        <v>122</v>
      </c>
      <c r="T31" s="17" t="s">
        <v>120</v>
      </c>
      <c r="U31" s="17" t="s">
        <v>123</v>
      </c>
      <c r="V31" s="17" t="s">
        <v>124</v>
      </c>
      <c r="W31" s="18" t="s">
        <v>177</v>
      </c>
      <c r="X31" s="19">
        <v>43871</v>
      </c>
      <c r="Y31" s="19">
        <v>43873</v>
      </c>
      <c r="Z31" s="18">
        <v>24</v>
      </c>
      <c r="AA31" s="18">
        <v>954.02</v>
      </c>
      <c r="AB31" s="17">
        <v>0</v>
      </c>
      <c r="AC31" s="19">
        <v>43879</v>
      </c>
      <c r="AD31" s="20" t="s">
        <v>252</v>
      </c>
      <c r="AE31" s="17">
        <v>24</v>
      </c>
      <c r="AF31" s="21" t="s">
        <v>228</v>
      </c>
      <c r="AG31" s="17" t="s">
        <v>125</v>
      </c>
      <c r="AH31" s="16">
        <v>43961</v>
      </c>
      <c r="AI31" s="16">
        <v>43961</v>
      </c>
      <c r="AJ31" s="17"/>
    </row>
    <row r="32" spans="1:36" x14ac:dyDescent="0.25">
      <c r="A32" s="15">
        <v>2020</v>
      </c>
      <c r="B32" s="16">
        <v>43831</v>
      </c>
      <c r="C32" s="16">
        <v>43921</v>
      </c>
      <c r="D32" s="17" t="s">
        <v>91</v>
      </c>
      <c r="E32" s="18" t="s">
        <v>170</v>
      </c>
      <c r="F32" s="18" t="s">
        <v>148</v>
      </c>
      <c r="G32" s="18" t="s">
        <v>131</v>
      </c>
      <c r="H32" s="18" t="s">
        <v>178</v>
      </c>
      <c r="I32" s="18" t="s">
        <v>179</v>
      </c>
      <c r="J32" s="18" t="s">
        <v>180</v>
      </c>
      <c r="K32" s="18" t="s">
        <v>181</v>
      </c>
      <c r="L32" s="18" t="s">
        <v>101</v>
      </c>
      <c r="M32" s="18" t="s">
        <v>177</v>
      </c>
      <c r="N32" s="18" t="s">
        <v>103</v>
      </c>
      <c r="O32" s="17">
        <v>0</v>
      </c>
      <c r="P32" s="17">
        <v>0</v>
      </c>
      <c r="Q32" s="17" t="s">
        <v>120</v>
      </c>
      <c r="R32" s="17" t="s">
        <v>121</v>
      </c>
      <c r="S32" s="17" t="s">
        <v>122</v>
      </c>
      <c r="T32" s="17" t="s">
        <v>120</v>
      </c>
      <c r="U32" s="17" t="s">
        <v>123</v>
      </c>
      <c r="V32" s="17" t="s">
        <v>124</v>
      </c>
      <c r="W32" s="18" t="s">
        <v>177</v>
      </c>
      <c r="X32" s="19">
        <v>43871</v>
      </c>
      <c r="Y32" s="19">
        <v>43873</v>
      </c>
      <c r="Z32" s="17">
        <v>25</v>
      </c>
      <c r="AA32" s="18">
        <v>902.01</v>
      </c>
      <c r="AB32" s="17">
        <v>0</v>
      </c>
      <c r="AC32" s="19">
        <v>43875</v>
      </c>
      <c r="AD32" s="20" t="s">
        <v>253</v>
      </c>
      <c r="AE32" s="17">
        <v>25</v>
      </c>
      <c r="AF32" s="21" t="s">
        <v>228</v>
      </c>
      <c r="AG32" s="17" t="s">
        <v>125</v>
      </c>
      <c r="AH32" s="16">
        <v>43961</v>
      </c>
      <c r="AI32" s="16">
        <v>43961</v>
      </c>
      <c r="AJ32" s="17"/>
    </row>
    <row r="33" spans="1:36" x14ac:dyDescent="0.25">
      <c r="A33" s="15">
        <v>2020</v>
      </c>
      <c r="B33" s="16">
        <v>43831</v>
      </c>
      <c r="C33" s="16">
        <v>43921</v>
      </c>
      <c r="D33" s="17" t="s">
        <v>91</v>
      </c>
      <c r="E33" s="22">
        <v>10</v>
      </c>
      <c r="F33" s="22" t="s">
        <v>148</v>
      </c>
      <c r="G33" s="22" t="s">
        <v>182</v>
      </c>
      <c r="H33" s="22" t="s">
        <v>178</v>
      </c>
      <c r="I33" s="22" t="s">
        <v>183</v>
      </c>
      <c r="J33" s="22" t="s">
        <v>184</v>
      </c>
      <c r="K33" s="22" t="s">
        <v>185</v>
      </c>
      <c r="L33" s="18" t="s">
        <v>101</v>
      </c>
      <c r="M33" s="18" t="s">
        <v>177</v>
      </c>
      <c r="N33" s="18" t="s">
        <v>103</v>
      </c>
      <c r="O33" s="17">
        <v>0</v>
      </c>
      <c r="P33" s="17">
        <v>0</v>
      </c>
      <c r="Q33" s="17" t="s">
        <v>120</v>
      </c>
      <c r="R33" s="17" t="s">
        <v>121</v>
      </c>
      <c r="S33" s="17" t="s">
        <v>122</v>
      </c>
      <c r="T33" s="17" t="s">
        <v>120</v>
      </c>
      <c r="U33" s="17" t="s">
        <v>123</v>
      </c>
      <c r="V33" s="17" t="s">
        <v>124</v>
      </c>
      <c r="W33" s="18" t="s">
        <v>177</v>
      </c>
      <c r="X33" s="19">
        <v>43871</v>
      </c>
      <c r="Y33" s="19">
        <v>43875</v>
      </c>
      <c r="Z33" s="18">
        <v>26</v>
      </c>
      <c r="AA33" s="18">
        <v>2028.01</v>
      </c>
      <c r="AB33" s="17">
        <v>0</v>
      </c>
      <c r="AC33" s="19">
        <v>43878</v>
      </c>
      <c r="AD33" s="20" t="s">
        <v>254</v>
      </c>
      <c r="AE33" s="17">
        <v>26</v>
      </c>
      <c r="AF33" s="21" t="s">
        <v>228</v>
      </c>
      <c r="AG33" s="17" t="s">
        <v>125</v>
      </c>
      <c r="AH33" s="16">
        <v>43961</v>
      </c>
      <c r="AI33" s="16">
        <v>43961</v>
      </c>
      <c r="AJ33" s="17"/>
    </row>
    <row r="34" spans="1:36" x14ac:dyDescent="0.25">
      <c r="A34" s="15">
        <v>2020</v>
      </c>
      <c r="B34" s="16">
        <v>43831</v>
      </c>
      <c r="C34" s="16">
        <v>43921</v>
      </c>
      <c r="D34" s="17" t="s">
        <v>91</v>
      </c>
      <c r="E34" s="18" t="s">
        <v>186</v>
      </c>
      <c r="F34" s="18" t="s">
        <v>143</v>
      </c>
      <c r="G34" s="18" t="s">
        <v>187</v>
      </c>
      <c r="H34" s="18" t="s">
        <v>143</v>
      </c>
      <c r="I34" s="18" t="s">
        <v>188</v>
      </c>
      <c r="J34" s="18" t="s">
        <v>189</v>
      </c>
      <c r="K34" s="18" t="s">
        <v>190</v>
      </c>
      <c r="L34" s="18" t="s">
        <v>101</v>
      </c>
      <c r="M34" s="18" t="s">
        <v>177</v>
      </c>
      <c r="N34" s="18" t="s">
        <v>103</v>
      </c>
      <c r="O34" s="17">
        <v>0</v>
      </c>
      <c r="P34" s="17">
        <v>0</v>
      </c>
      <c r="Q34" s="17" t="s">
        <v>120</v>
      </c>
      <c r="R34" s="17" t="s">
        <v>121</v>
      </c>
      <c r="S34" s="17" t="s">
        <v>122</v>
      </c>
      <c r="T34" s="17" t="s">
        <v>120</v>
      </c>
      <c r="U34" s="17" t="s">
        <v>123</v>
      </c>
      <c r="V34" s="17" t="s">
        <v>124</v>
      </c>
      <c r="W34" s="18" t="s">
        <v>177</v>
      </c>
      <c r="X34" s="19">
        <v>43871</v>
      </c>
      <c r="Y34" s="19">
        <v>43873</v>
      </c>
      <c r="Z34" s="17">
        <v>27</v>
      </c>
      <c r="AA34" s="18">
        <v>1064.02</v>
      </c>
      <c r="AB34" s="17">
        <v>0</v>
      </c>
      <c r="AC34" s="19">
        <v>43879</v>
      </c>
      <c r="AD34" s="20" t="s">
        <v>255</v>
      </c>
      <c r="AE34" s="17">
        <v>27</v>
      </c>
      <c r="AF34" s="21" t="s">
        <v>228</v>
      </c>
      <c r="AG34" s="17" t="s">
        <v>125</v>
      </c>
      <c r="AH34" s="16">
        <v>43961</v>
      </c>
      <c r="AI34" s="16">
        <v>43961</v>
      </c>
      <c r="AJ34" s="17"/>
    </row>
    <row r="35" spans="1:36" x14ac:dyDescent="0.25">
      <c r="A35" s="15">
        <v>2020</v>
      </c>
      <c r="B35" s="16">
        <v>43831</v>
      </c>
      <c r="C35" s="16">
        <v>43921</v>
      </c>
      <c r="D35" s="17" t="s">
        <v>91</v>
      </c>
      <c r="E35" s="18">
        <v>9</v>
      </c>
      <c r="F35" s="18" t="s">
        <v>191</v>
      </c>
      <c r="G35" s="18" t="s">
        <v>192</v>
      </c>
      <c r="H35" s="18" t="s">
        <v>178</v>
      </c>
      <c r="I35" s="18" t="s">
        <v>193</v>
      </c>
      <c r="J35" s="18" t="s">
        <v>133</v>
      </c>
      <c r="K35" s="18" t="s">
        <v>134</v>
      </c>
      <c r="L35" s="18" t="s">
        <v>101</v>
      </c>
      <c r="M35" s="18" t="s">
        <v>177</v>
      </c>
      <c r="N35" s="18" t="s">
        <v>103</v>
      </c>
      <c r="O35" s="17">
        <v>0</v>
      </c>
      <c r="P35" s="17">
        <v>0</v>
      </c>
      <c r="Q35" s="17" t="s">
        <v>120</v>
      </c>
      <c r="R35" s="17" t="s">
        <v>121</v>
      </c>
      <c r="S35" s="17" t="s">
        <v>122</v>
      </c>
      <c r="T35" s="17" t="s">
        <v>120</v>
      </c>
      <c r="U35" s="17" t="s">
        <v>123</v>
      </c>
      <c r="V35" s="17" t="s">
        <v>124</v>
      </c>
      <c r="W35" s="18" t="s">
        <v>177</v>
      </c>
      <c r="X35" s="19">
        <v>43871</v>
      </c>
      <c r="Y35" s="19">
        <v>43873</v>
      </c>
      <c r="Z35" s="18">
        <v>28</v>
      </c>
      <c r="AA35" s="18">
        <v>704</v>
      </c>
      <c r="AB35" s="17">
        <v>0</v>
      </c>
      <c r="AC35" s="19">
        <v>43874</v>
      </c>
      <c r="AD35" s="20" t="s">
        <v>256</v>
      </c>
      <c r="AE35" s="17">
        <v>28</v>
      </c>
      <c r="AF35" s="21" t="s">
        <v>228</v>
      </c>
      <c r="AG35" s="17" t="s">
        <v>125</v>
      </c>
      <c r="AH35" s="16">
        <v>43961</v>
      </c>
      <c r="AI35" s="16">
        <v>43961</v>
      </c>
      <c r="AJ35" s="17"/>
    </row>
    <row r="36" spans="1:36" x14ac:dyDescent="0.25">
      <c r="A36" s="15">
        <v>2020</v>
      </c>
      <c r="B36" s="16">
        <v>43831</v>
      </c>
      <c r="C36" s="16">
        <v>43921</v>
      </c>
      <c r="D36" s="17" t="s">
        <v>91</v>
      </c>
      <c r="E36" s="18">
        <v>11</v>
      </c>
      <c r="F36" s="18" t="s">
        <v>114</v>
      </c>
      <c r="G36" s="18" t="s">
        <v>156</v>
      </c>
      <c r="H36" s="18" t="s">
        <v>150</v>
      </c>
      <c r="I36" s="18" t="s">
        <v>157</v>
      </c>
      <c r="J36" s="18" t="s">
        <v>158</v>
      </c>
      <c r="K36" s="18" t="s">
        <v>159</v>
      </c>
      <c r="L36" s="18" t="s">
        <v>101</v>
      </c>
      <c r="M36" s="18" t="s">
        <v>194</v>
      </c>
      <c r="N36" s="18" t="s">
        <v>103</v>
      </c>
      <c r="O36" s="17">
        <v>0</v>
      </c>
      <c r="P36" s="17">
        <v>0</v>
      </c>
      <c r="Q36" s="17" t="s">
        <v>120</v>
      </c>
      <c r="R36" s="17" t="s">
        <v>121</v>
      </c>
      <c r="S36" s="17" t="s">
        <v>122</v>
      </c>
      <c r="T36" s="17" t="s">
        <v>120</v>
      </c>
      <c r="U36" s="17" t="s">
        <v>123</v>
      </c>
      <c r="V36" s="17" t="s">
        <v>124</v>
      </c>
      <c r="W36" s="18" t="s">
        <v>194</v>
      </c>
      <c r="X36" s="19">
        <v>43871</v>
      </c>
      <c r="Y36" s="19">
        <v>43873</v>
      </c>
      <c r="Z36" s="17">
        <v>29</v>
      </c>
      <c r="AA36" s="18">
        <v>651.01</v>
      </c>
      <c r="AB36" s="17">
        <v>0</v>
      </c>
      <c r="AC36" s="19">
        <v>43878</v>
      </c>
      <c r="AD36" s="20" t="s">
        <v>257</v>
      </c>
      <c r="AE36" s="17">
        <v>29</v>
      </c>
      <c r="AF36" s="21" t="s">
        <v>228</v>
      </c>
      <c r="AG36" s="17" t="s">
        <v>125</v>
      </c>
      <c r="AH36" s="16">
        <v>43961</v>
      </c>
      <c r="AI36" s="16">
        <v>43961</v>
      </c>
      <c r="AJ36" s="17"/>
    </row>
    <row r="37" spans="1:36" x14ac:dyDescent="0.25">
      <c r="A37" s="15">
        <v>2020</v>
      </c>
      <c r="B37" s="16">
        <v>43831</v>
      </c>
      <c r="C37" s="16">
        <v>43921</v>
      </c>
      <c r="D37" s="17" t="s">
        <v>91</v>
      </c>
      <c r="E37" s="18">
        <v>7</v>
      </c>
      <c r="F37" s="18" t="s">
        <v>150</v>
      </c>
      <c r="G37" s="18" t="s">
        <v>195</v>
      </c>
      <c r="H37" s="18" t="s">
        <v>171</v>
      </c>
      <c r="I37" s="18" t="s">
        <v>196</v>
      </c>
      <c r="J37" s="18" t="s">
        <v>197</v>
      </c>
      <c r="K37" s="18" t="s">
        <v>198</v>
      </c>
      <c r="L37" s="18" t="s">
        <v>101</v>
      </c>
      <c r="M37" s="18" t="s">
        <v>199</v>
      </c>
      <c r="N37" s="18" t="s">
        <v>103</v>
      </c>
      <c r="O37" s="17">
        <v>0</v>
      </c>
      <c r="P37" s="17">
        <v>0</v>
      </c>
      <c r="Q37" s="17" t="s">
        <v>120</v>
      </c>
      <c r="R37" s="17" t="s">
        <v>121</v>
      </c>
      <c r="S37" s="17" t="s">
        <v>122</v>
      </c>
      <c r="T37" s="17" t="s">
        <v>120</v>
      </c>
      <c r="U37" s="17" t="s">
        <v>200</v>
      </c>
      <c r="V37" s="17" t="s">
        <v>201</v>
      </c>
      <c r="W37" s="18" t="s">
        <v>199</v>
      </c>
      <c r="X37" s="19">
        <v>43879</v>
      </c>
      <c r="Y37" s="19">
        <v>43879</v>
      </c>
      <c r="Z37" s="18">
        <v>30</v>
      </c>
      <c r="AA37" s="18">
        <v>120</v>
      </c>
      <c r="AB37" s="17">
        <v>0</v>
      </c>
      <c r="AC37" s="19">
        <v>43880</v>
      </c>
      <c r="AD37" s="20" t="s">
        <v>258</v>
      </c>
      <c r="AE37" s="17">
        <v>30</v>
      </c>
      <c r="AF37" s="21" t="s">
        <v>228</v>
      </c>
      <c r="AG37" s="17" t="s">
        <v>125</v>
      </c>
      <c r="AH37" s="16">
        <v>43961</v>
      </c>
      <c r="AI37" s="16">
        <v>43961</v>
      </c>
      <c r="AJ37" s="17"/>
    </row>
    <row r="38" spans="1:36" x14ac:dyDescent="0.25">
      <c r="A38" s="15">
        <v>2020</v>
      </c>
      <c r="B38" s="16">
        <v>43831</v>
      </c>
      <c r="C38" s="16">
        <v>43921</v>
      </c>
      <c r="D38" s="17" t="s">
        <v>91</v>
      </c>
      <c r="E38" s="17">
        <v>6</v>
      </c>
      <c r="F38" s="18" t="s">
        <v>150</v>
      </c>
      <c r="G38" s="18" t="s">
        <v>202</v>
      </c>
      <c r="H38" s="18" t="s">
        <v>203</v>
      </c>
      <c r="I38" s="18" t="s">
        <v>204</v>
      </c>
      <c r="J38" s="18" t="s">
        <v>133</v>
      </c>
      <c r="K38" s="18" t="s">
        <v>205</v>
      </c>
      <c r="L38" s="18" t="s">
        <v>101</v>
      </c>
      <c r="M38" s="18" t="s">
        <v>206</v>
      </c>
      <c r="N38" s="18" t="s">
        <v>103</v>
      </c>
      <c r="O38" s="17">
        <v>0</v>
      </c>
      <c r="P38" s="17">
        <v>0</v>
      </c>
      <c r="Q38" s="17" t="s">
        <v>120</v>
      </c>
      <c r="R38" s="17" t="s">
        <v>121</v>
      </c>
      <c r="S38" s="17" t="s">
        <v>122</v>
      </c>
      <c r="T38" s="17" t="s">
        <v>120</v>
      </c>
      <c r="U38" s="17" t="s">
        <v>123</v>
      </c>
      <c r="V38" s="17" t="s">
        <v>124</v>
      </c>
      <c r="W38" s="18" t="s">
        <v>206</v>
      </c>
      <c r="X38" s="19">
        <v>43887</v>
      </c>
      <c r="Y38" s="19">
        <v>43887</v>
      </c>
      <c r="Z38" s="17">
        <v>31</v>
      </c>
      <c r="AA38" s="18">
        <v>99.01</v>
      </c>
      <c r="AB38" s="17">
        <v>0</v>
      </c>
      <c r="AC38" s="19">
        <v>43889</v>
      </c>
      <c r="AD38" s="20" t="s">
        <v>259</v>
      </c>
      <c r="AE38" s="17">
        <v>31</v>
      </c>
      <c r="AF38" s="21" t="s">
        <v>228</v>
      </c>
      <c r="AG38" s="17" t="s">
        <v>125</v>
      </c>
      <c r="AH38" s="16">
        <v>43961</v>
      </c>
      <c r="AI38" s="16">
        <v>43961</v>
      </c>
      <c r="AJ38" s="17"/>
    </row>
    <row r="39" spans="1:36" x14ac:dyDescent="0.25">
      <c r="A39" s="15">
        <v>2020</v>
      </c>
      <c r="B39" s="16">
        <v>43831</v>
      </c>
      <c r="C39" s="16">
        <v>43921</v>
      </c>
      <c r="D39" s="17" t="s">
        <v>91</v>
      </c>
      <c r="E39" s="18">
        <v>12</v>
      </c>
      <c r="F39" s="18" t="s">
        <v>114</v>
      </c>
      <c r="G39" s="18" t="s">
        <v>115</v>
      </c>
      <c r="H39" s="18" t="s">
        <v>116</v>
      </c>
      <c r="I39" s="18" t="s">
        <v>117</v>
      </c>
      <c r="J39" s="18" t="s">
        <v>118</v>
      </c>
      <c r="K39" s="18" t="s">
        <v>119</v>
      </c>
      <c r="L39" s="18" t="s">
        <v>101</v>
      </c>
      <c r="M39" s="18" t="s">
        <v>207</v>
      </c>
      <c r="N39" s="18" t="s">
        <v>103</v>
      </c>
      <c r="O39" s="17">
        <v>0</v>
      </c>
      <c r="P39" s="17">
        <v>0</v>
      </c>
      <c r="Q39" s="17" t="s">
        <v>120</v>
      </c>
      <c r="R39" s="17" t="s">
        <v>121</v>
      </c>
      <c r="S39" s="17" t="s">
        <v>122</v>
      </c>
      <c r="T39" s="17" t="s">
        <v>120</v>
      </c>
      <c r="U39" s="17" t="s">
        <v>123</v>
      </c>
      <c r="V39" s="17" t="s">
        <v>124</v>
      </c>
      <c r="W39" s="18" t="s">
        <v>207</v>
      </c>
      <c r="X39" s="19">
        <v>43899</v>
      </c>
      <c r="Y39" s="19">
        <v>43902</v>
      </c>
      <c r="Z39" s="18">
        <v>32</v>
      </c>
      <c r="AA39" s="18">
        <v>1945</v>
      </c>
      <c r="AB39" s="18">
        <v>0</v>
      </c>
      <c r="AC39" s="19">
        <v>43909</v>
      </c>
      <c r="AD39" s="20" t="s">
        <v>260</v>
      </c>
      <c r="AE39" s="17">
        <v>32</v>
      </c>
      <c r="AF39" s="21" t="s">
        <v>228</v>
      </c>
      <c r="AG39" s="17" t="s">
        <v>125</v>
      </c>
      <c r="AH39" s="16">
        <v>43961</v>
      </c>
      <c r="AI39" s="16">
        <v>43961</v>
      </c>
      <c r="AJ39" s="17"/>
    </row>
    <row r="40" spans="1:36" x14ac:dyDescent="0.25">
      <c r="A40" s="15">
        <v>2020</v>
      </c>
      <c r="B40" s="16">
        <v>43831</v>
      </c>
      <c r="C40" s="16">
        <v>43921</v>
      </c>
      <c r="D40" s="17" t="s">
        <v>91</v>
      </c>
      <c r="E40" s="18" t="s">
        <v>130</v>
      </c>
      <c r="F40" s="18" t="s">
        <v>114</v>
      </c>
      <c r="G40" s="18" t="s">
        <v>131</v>
      </c>
      <c r="H40" s="18" t="s">
        <v>116</v>
      </c>
      <c r="I40" s="18" t="s">
        <v>132</v>
      </c>
      <c r="J40" s="18" t="s">
        <v>133</v>
      </c>
      <c r="K40" s="18" t="s">
        <v>134</v>
      </c>
      <c r="L40" s="18" t="s">
        <v>101</v>
      </c>
      <c r="M40" s="18" t="s">
        <v>208</v>
      </c>
      <c r="N40" s="18" t="s">
        <v>103</v>
      </c>
      <c r="O40" s="17">
        <v>0</v>
      </c>
      <c r="P40" s="17">
        <v>0</v>
      </c>
      <c r="Q40" s="17" t="s">
        <v>120</v>
      </c>
      <c r="R40" s="17" t="s">
        <v>121</v>
      </c>
      <c r="S40" s="17" t="s">
        <v>122</v>
      </c>
      <c r="T40" s="17" t="s">
        <v>120</v>
      </c>
      <c r="U40" s="17" t="s">
        <v>123</v>
      </c>
      <c r="V40" s="17" t="s">
        <v>124</v>
      </c>
      <c r="W40" s="18" t="s">
        <v>208</v>
      </c>
      <c r="X40" s="19">
        <v>43899</v>
      </c>
      <c r="Y40" s="19">
        <v>43902</v>
      </c>
      <c r="Z40" s="17">
        <v>33</v>
      </c>
      <c r="AA40" s="18">
        <v>1320</v>
      </c>
      <c r="AB40" s="18">
        <v>0</v>
      </c>
      <c r="AC40" s="19">
        <v>43909</v>
      </c>
      <c r="AD40" s="20" t="s">
        <v>261</v>
      </c>
      <c r="AE40" s="17">
        <v>33</v>
      </c>
      <c r="AF40" s="21" t="s">
        <v>228</v>
      </c>
      <c r="AG40" s="17" t="s">
        <v>125</v>
      </c>
      <c r="AH40" s="16">
        <v>43961</v>
      </c>
      <c r="AI40" s="16">
        <v>43961</v>
      </c>
      <c r="AJ40" s="17"/>
    </row>
    <row r="41" spans="1:36" x14ac:dyDescent="0.25">
      <c r="A41" s="15">
        <v>2020</v>
      </c>
      <c r="B41" s="16">
        <v>43831</v>
      </c>
      <c r="C41" s="16">
        <v>43921</v>
      </c>
      <c r="D41" s="17" t="s">
        <v>91</v>
      </c>
      <c r="E41" s="18" t="s">
        <v>130</v>
      </c>
      <c r="F41" s="18" t="s">
        <v>114</v>
      </c>
      <c r="G41" s="18" t="s">
        <v>131</v>
      </c>
      <c r="H41" s="18" t="s">
        <v>116</v>
      </c>
      <c r="I41" s="18" t="s">
        <v>132</v>
      </c>
      <c r="J41" s="18" t="s">
        <v>133</v>
      </c>
      <c r="K41" s="18" t="s">
        <v>134</v>
      </c>
      <c r="L41" s="18" t="s">
        <v>101</v>
      </c>
      <c r="M41" s="18" t="s">
        <v>209</v>
      </c>
      <c r="N41" s="18" t="s">
        <v>103</v>
      </c>
      <c r="O41" s="17">
        <v>0</v>
      </c>
      <c r="P41" s="17">
        <v>0</v>
      </c>
      <c r="Q41" s="17" t="s">
        <v>120</v>
      </c>
      <c r="R41" s="17" t="s">
        <v>121</v>
      </c>
      <c r="S41" s="17" t="s">
        <v>122</v>
      </c>
      <c r="T41" s="17" t="s">
        <v>120</v>
      </c>
      <c r="U41" s="17" t="s">
        <v>123</v>
      </c>
      <c r="V41" s="17" t="s">
        <v>124</v>
      </c>
      <c r="W41" s="18" t="s">
        <v>209</v>
      </c>
      <c r="X41" s="19">
        <v>43895</v>
      </c>
      <c r="Y41" s="19">
        <v>43896</v>
      </c>
      <c r="Z41" s="18">
        <v>34</v>
      </c>
      <c r="AA41" s="18">
        <v>515</v>
      </c>
      <c r="AB41" s="17">
        <v>0</v>
      </c>
      <c r="AC41" s="19">
        <v>43909</v>
      </c>
      <c r="AD41" s="20" t="s">
        <v>262</v>
      </c>
      <c r="AE41" s="17">
        <v>34</v>
      </c>
      <c r="AF41" s="21" t="s">
        <v>228</v>
      </c>
      <c r="AG41" s="17" t="s">
        <v>125</v>
      </c>
      <c r="AH41" s="16">
        <v>43961</v>
      </c>
      <c r="AI41" s="16">
        <v>43961</v>
      </c>
      <c r="AJ41" s="17"/>
    </row>
    <row r="42" spans="1:36" x14ac:dyDescent="0.25">
      <c r="A42" s="15">
        <v>2020</v>
      </c>
      <c r="B42" s="16">
        <v>43831</v>
      </c>
      <c r="C42" s="16">
        <v>43921</v>
      </c>
      <c r="D42" s="17" t="s">
        <v>91</v>
      </c>
      <c r="E42" s="18">
        <v>7</v>
      </c>
      <c r="F42" s="18" t="s">
        <v>150</v>
      </c>
      <c r="G42" s="18" t="s">
        <v>195</v>
      </c>
      <c r="H42" s="18" t="s">
        <v>171</v>
      </c>
      <c r="I42" s="18" t="s">
        <v>196</v>
      </c>
      <c r="J42" s="18" t="s">
        <v>197</v>
      </c>
      <c r="K42" s="18" t="s">
        <v>198</v>
      </c>
      <c r="L42" s="18" t="s">
        <v>101</v>
      </c>
      <c r="M42" s="18" t="s">
        <v>210</v>
      </c>
      <c r="N42" s="18" t="s">
        <v>103</v>
      </c>
      <c r="O42" s="17">
        <v>0</v>
      </c>
      <c r="P42" s="17">
        <v>0</v>
      </c>
      <c r="Q42" s="17" t="s">
        <v>120</v>
      </c>
      <c r="R42" s="17" t="s">
        <v>121</v>
      </c>
      <c r="S42" s="17" t="s">
        <v>122</v>
      </c>
      <c r="T42" s="17" t="s">
        <v>120</v>
      </c>
      <c r="U42" s="17" t="s">
        <v>123</v>
      </c>
      <c r="V42" s="17" t="s">
        <v>124</v>
      </c>
      <c r="W42" s="18" t="s">
        <v>210</v>
      </c>
      <c r="X42" s="19">
        <v>43902</v>
      </c>
      <c r="Y42" s="19">
        <v>43902</v>
      </c>
      <c r="Z42" s="17">
        <v>35</v>
      </c>
      <c r="AA42" s="18">
        <v>87</v>
      </c>
      <c r="AB42" s="18">
        <v>0</v>
      </c>
      <c r="AC42" s="19">
        <v>43908</v>
      </c>
      <c r="AD42" s="20" t="s">
        <v>263</v>
      </c>
      <c r="AE42" s="17">
        <v>35</v>
      </c>
      <c r="AF42" s="21" t="s">
        <v>228</v>
      </c>
      <c r="AG42" s="17" t="s">
        <v>125</v>
      </c>
      <c r="AH42" s="16">
        <v>43961</v>
      </c>
      <c r="AI42" s="16">
        <v>43961</v>
      </c>
      <c r="AJ42" s="17"/>
    </row>
    <row r="43" spans="1:36" x14ac:dyDescent="0.25">
      <c r="A43" s="15">
        <v>2020</v>
      </c>
      <c r="B43" s="16">
        <v>43831</v>
      </c>
      <c r="C43" s="16">
        <v>43921</v>
      </c>
      <c r="D43" s="17" t="s">
        <v>91</v>
      </c>
      <c r="E43" s="18">
        <v>7</v>
      </c>
      <c r="F43" s="18" t="s">
        <v>150</v>
      </c>
      <c r="G43" s="18" t="s">
        <v>195</v>
      </c>
      <c r="H43" s="18" t="s">
        <v>171</v>
      </c>
      <c r="I43" s="18" t="s">
        <v>196</v>
      </c>
      <c r="J43" s="18" t="s">
        <v>197</v>
      </c>
      <c r="K43" s="18" t="s">
        <v>198</v>
      </c>
      <c r="L43" s="18" t="s">
        <v>101</v>
      </c>
      <c r="M43" s="18" t="s">
        <v>211</v>
      </c>
      <c r="N43" s="18" t="s">
        <v>103</v>
      </c>
      <c r="O43" s="17">
        <v>0</v>
      </c>
      <c r="P43" s="17">
        <v>0</v>
      </c>
      <c r="Q43" s="17" t="s">
        <v>120</v>
      </c>
      <c r="R43" s="17" t="s">
        <v>121</v>
      </c>
      <c r="S43" s="17" t="s">
        <v>122</v>
      </c>
      <c r="T43" s="17" t="s">
        <v>120</v>
      </c>
      <c r="U43" s="17" t="s">
        <v>123</v>
      </c>
      <c r="V43" s="17" t="s">
        <v>124</v>
      </c>
      <c r="W43" s="18" t="s">
        <v>211</v>
      </c>
      <c r="X43" s="19">
        <v>43900</v>
      </c>
      <c r="Y43" s="19">
        <v>43900</v>
      </c>
      <c r="Z43" s="18">
        <v>36</v>
      </c>
      <c r="AA43" s="18">
        <v>96</v>
      </c>
      <c r="AB43" s="18">
        <v>0</v>
      </c>
      <c r="AC43" s="19">
        <v>43908</v>
      </c>
      <c r="AD43" s="20" t="s">
        <v>264</v>
      </c>
      <c r="AE43" s="17">
        <v>36</v>
      </c>
      <c r="AF43" s="21" t="s">
        <v>228</v>
      </c>
      <c r="AG43" s="17" t="s">
        <v>125</v>
      </c>
      <c r="AH43" s="16">
        <v>43961</v>
      </c>
      <c r="AI43" s="16">
        <v>43961</v>
      </c>
      <c r="AJ43" s="17"/>
    </row>
    <row r="44" spans="1:36" x14ac:dyDescent="0.25">
      <c r="A44" s="15">
        <v>2020</v>
      </c>
      <c r="B44" s="16">
        <v>43831</v>
      </c>
      <c r="C44" s="16">
        <v>43921</v>
      </c>
      <c r="D44" s="17" t="s">
        <v>91</v>
      </c>
      <c r="E44" s="18">
        <v>7</v>
      </c>
      <c r="F44" s="18" t="s">
        <v>150</v>
      </c>
      <c r="G44" s="18" t="s">
        <v>195</v>
      </c>
      <c r="H44" s="18" t="s">
        <v>171</v>
      </c>
      <c r="I44" s="18" t="s">
        <v>196</v>
      </c>
      <c r="J44" s="18" t="s">
        <v>197</v>
      </c>
      <c r="K44" s="18" t="s">
        <v>198</v>
      </c>
      <c r="L44" s="18" t="s">
        <v>101</v>
      </c>
      <c r="M44" s="18" t="s">
        <v>212</v>
      </c>
      <c r="N44" s="18" t="s">
        <v>103</v>
      </c>
      <c r="O44" s="17">
        <v>0</v>
      </c>
      <c r="P44" s="17">
        <v>0</v>
      </c>
      <c r="Q44" s="17" t="s">
        <v>120</v>
      </c>
      <c r="R44" s="17" t="s">
        <v>121</v>
      </c>
      <c r="S44" s="17" t="s">
        <v>122</v>
      </c>
      <c r="T44" s="17" t="s">
        <v>120</v>
      </c>
      <c r="U44" s="17" t="s">
        <v>123</v>
      </c>
      <c r="V44" s="17" t="s">
        <v>124</v>
      </c>
      <c r="W44" s="18" t="s">
        <v>212</v>
      </c>
      <c r="X44" s="19">
        <v>43894</v>
      </c>
      <c r="Y44" s="19">
        <v>43895</v>
      </c>
      <c r="Z44" s="17">
        <v>37</v>
      </c>
      <c r="AA44" s="18">
        <v>515</v>
      </c>
      <c r="AB44" s="17">
        <v>0</v>
      </c>
      <c r="AC44" s="19">
        <v>43896</v>
      </c>
      <c r="AD44" s="20" t="s">
        <v>265</v>
      </c>
      <c r="AE44" s="17">
        <v>37</v>
      </c>
      <c r="AF44" s="21" t="s">
        <v>228</v>
      </c>
      <c r="AG44" s="17" t="s">
        <v>125</v>
      </c>
      <c r="AH44" s="16">
        <v>43961</v>
      </c>
      <c r="AI44" s="16">
        <v>43961</v>
      </c>
      <c r="AJ44" s="17"/>
    </row>
    <row r="45" spans="1:36" x14ac:dyDescent="0.25">
      <c r="A45" s="15">
        <v>2020</v>
      </c>
      <c r="B45" s="16">
        <v>43831</v>
      </c>
      <c r="C45" s="16">
        <v>43921</v>
      </c>
      <c r="D45" s="17" t="s">
        <v>91</v>
      </c>
      <c r="E45" s="18">
        <v>5</v>
      </c>
      <c r="F45" s="18" t="s">
        <v>150</v>
      </c>
      <c r="G45" s="18" t="s">
        <v>202</v>
      </c>
      <c r="H45" s="18" t="s">
        <v>213</v>
      </c>
      <c r="I45" s="18" t="s">
        <v>214</v>
      </c>
      <c r="J45" s="18" t="s">
        <v>215</v>
      </c>
      <c r="K45" s="18" t="s">
        <v>133</v>
      </c>
      <c r="L45" s="18" t="s">
        <v>101</v>
      </c>
      <c r="M45" s="18" t="s">
        <v>216</v>
      </c>
      <c r="N45" s="18" t="s">
        <v>103</v>
      </c>
      <c r="O45" s="17">
        <v>0</v>
      </c>
      <c r="P45" s="17">
        <v>0</v>
      </c>
      <c r="Q45" s="17" t="s">
        <v>120</v>
      </c>
      <c r="R45" s="17" t="s">
        <v>121</v>
      </c>
      <c r="S45" s="17" t="s">
        <v>122</v>
      </c>
      <c r="T45" s="17" t="s">
        <v>120</v>
      </c>
      <c r="U45" s="17" t="s">
        <v>123</v>
      </c>
      <c r="V45" s="17" t="s">
        <v>124</v>
      </c>
      <c r="W45" s="18" t="s">
        <v>216</v>
      </c>
      <c r="X45" s="19">
        <v>43880</v>
      </c>
      <c r="Y45" s="19">
        <v>43880</v>
      </c>
      <c r="Z45" s="18">
        <v>38</v>
      </c>
      <c r="AA45" s="18">
        <v>99</v>
      </c>
      <c r="AB45" s="18">
        <v>0</v>
      </c>
      <c r="AC45" s="19">
        <v>43881</v>
      </c>
      <c r="AD45" s="20" t="s">
        <v>266</v>
      </c>
      <c r="AE45" s="17">
        <v>38</v>
      </c>
      <c r="AF45" s="21" t="s">
        <v>228</v>
      </c>
      <c r="AG45" s="17" t="s">
        <v>125</v>
      </c>
      <c r="AH45" s="16">
        <v>43961</v>
      </c>
      <c r="AI45" s="16">
        <v>43961</v>
      </c>
      <c r="AJ45" s="17"/>
    </row>
    <row r="46" spans="1:36" x14ac:dyDescent="0.25">
      <c r="A46" s="15">
        <v>2020</v>
      </c>
      <c r="B46" s="16">
        <v>43831</v>
      </c>
      <c r="C46" s="16">
        <v>43921</v>
      </c>
      <c r="D46" s="17" t="s">
        <v>91</v>
      </c>
      <c r="E46" s="18">
        <v>11</v>
      </c>
      <c r="F46" s="18" t="s">
        <v>143</v>
      </c>
      <c r="G46" s="18" t="s">
        <v>217</v>
      </c>
      <c r="H46" s="18" t="s">
        <v>143</v>
      </c>
      <c r="I46" s="18" t="s">
        <v>218</v>
      </c>
      <c r="J46" s="18" t="s">
        <v>219</v>
      </c>
      <c r="K46" s="18" t="s">
        <v>220</v>
      </c>
      <c r="L46" s="18" t="s">
        <v>101</v>
      </c>
      <c r="M46" s="18" t="s">
        <v>221</v>
      </c>
      <c r="N46" s="18" t="s">
        <v>103</v>
      </c>
      <c r="O46" s="17">
        <v>0</v>
      </c>
      <c r="P46" s="17">
        <v>0</v>
      </c>
      <c r="Q46" s="17" t="s">
        <v>120</v>
      </c>
      <c r="R46" s="17" t="s">
        <v>121</v>
      </c>
      <c r="S46" s="17" t="s">
        <v>122</v>
      </c>
      <c r="T46" s="17" t="s">
        <v>120</v>
      </c>
      <c r="U46" s="17" t="s">
        <v>200</v>
      </c>
      <c r="V46" s="17" t="s">
        <v>201</v>
      </c>
      <c r="W46" s="18" t="s">
        <v>221</v>
      </c>
      <c r="X46" s="19">
        <v>43885</v>
      </c>
      <c r="Y46" s="19">
        <v>43887</v>
      </c>
      <c r="Z46" s="17">
        <v>39</v>
      </c>
      <c r="AA46" s="18">
        <v>644</v>
      </c>
      <c r="AB46" s="18">
        <v>0</v>
      </c>
      <c r="AC46" s="19">
        <v>43892</v>
      </c>
      <c r="AD46" s="20" t="s">
        <v>267</v>
      </c>
      <c r="AE46" s="17">
        <v>39</v>
      </c>
      <c r="AF46" s="21" t="s">
        <v>228</v>
      </c>
      <c r="AG46" s="17" t="s">
        <v>125</v>
      </c>
      <c r="AH46" s="16">
        <v>43961</v>
      </c>
      <c r="AI46" s="16">
        <v>43961</v>
      </c>
      <c r="AJ46" s="17"/>
    </row>
    <row r="47" spans="1:36" x14ac:dyDescent="0.25">
      <c r="A47" s="15">
        <v>2020</v>
      </c>
      <c r="B47" s="16">
        <v>43831</v>
      </c>
      <c r="C47" s="16">
        <v>43921</v>
      </c>
      <c r="D47" s="17" t="s">
        <v>91</v>
      </c>
      <c r="E47" s="18">
        <v>7</v>
      </c>
      <c r="F47" s="18" t="s">
        <v>150</v>
      </c>
      <c r="G47" s="18" t="s">
        <v>195</v>
      </c>
      <c r="H47" s="18" t="s">
        <v>171</v>
      </c>
      <c r="I47" s="18" t="s">
        <v>196</v>
      </c>
      <c r="J47" s="18" t="s">
        <v>197</v>
      </c>
      <c r="K47" s="18" t="s">
        <v>198</v>
      </c>
      <c r="L47" s="18" t="s">
        <v>101</v>
      </c>
      <c r="M47" s="18" t="s">
        <v>222</v>
      </c>
      <c r="N47" s="18" t="s">
        <v>103</v>
      </c>
      <c r="O47" s="17">
        <v>0</v>
      </c>
      <c r="P47" s="17">
        <v>0</v>
      </c>
      <c r="Q47" s="17" t="s">
        <v>120</v>
      </c>
      <c r="R47" s="17" t="s">
        <v>121</v>
      </c>
      <c r="S47" s="17" t="s">
        <v>122</v>
      </c>
      <c r="T47" s="17" t="s">
        <v>120</v>
      </c>
      <c r="U47" s="17" t="s">
        <v>123</v>
      </c>
      <c r="V47" s="17" t="s">
        <v>124</v>
      </c>
      <c r="W47" s="18" t="s">
        <v>222</v>
      </c>
      <c r="X47" s="19">
        <v>43874</v>
      </c>
      <c r="Y47" s="19">
        <v>43874</v>
      </c>
      <c r="Z47" s="18">
        <v>40</v>
      </c>
      <c r="AA47" s="18">
        <v>103</v>
      </c>
      <c r="AB47" s="18">
        <v>0</v>
      </c>
      <c r="AC47" s="19">
        <v>43880</v>
      </c>
      <c r="AD47" s="20" t="s">
        <v>268</v>
      </c>
      <c r="AE47" s="17">
        <v>40</v>
      </c>
      <c r="AF47" s="21" t="s">
        <v>228</v>
      </c>
      <c r="AG47" s="17" t="s">
        <v>125</v>
      </c>
      <c r="AH47" s="16">
        <v>43961</v>
      </c>
      <c r="AI47" s="16">
        <v>43961</v>
      </c>
      <c r="AJ47" s="17"/>
    </row>
    <row r="48" spans="1:36" x14ac:dyDescent="0.25">
      <c r="A48" s="15">
        <v>2020</v>
      </c>
      <c r="B48" s="16">
        <v>43831</v>
      </c>
      <c r="C48" s="16">
        <v>43921</v>
      </c>
      <c r="D48" s="17" t="s">
        <v>91</v>
      </c>
      <c r="E48" s="18" t="s">
        <v>130</v>
      </c>
      <c r="F48" s="18" t="s">
        <v>114</v>
      </c>
      <c r="G48" s="18" t="s">
        <v>131</v>
      </c>
      <c r="H48" s="18" t="s">
        <v>116</v>
      </c>
      <c r="I48" s="18" t="s">
        <v>132</v>
      </c>
      <c r="J48" s="18" t="s">
        <v>133</v>
      </c>
      <c r="K48" s="18" t="s">
        <v>134</v>
      </c>
      <c r="L48" s="18" t="s">
        <v>101</v>
      </c>
      <c r="M48" s="18" t="s">
        <v>223</v>
      </c>
      <c r="N48" s="18" t="s">
        <v>103</v>
      </c>
      <c r="O48" s="17">
        <v>0</v>
      </c>
      <c r="P48" s="17">
        <v>0</v>
      </c>
      <c r="Q48" s="17" t="s">
        <v>120</v>
      </c>
      <c r="R48" s="17" t="s">
        <v>121</v>
      </c>
      <c r="S48" s="17" t="s">
        <v>122</v>
      </c>
      <c r="T48" s="17" t="s">
        <v>120</v>
      </c>
      <c r="U48" s="17" t="s">
        <v>123</v>
      </c>
      <c r="V48" s="17" t="s">
        <v>124</v>
      </c>
      <c r="W48" s="18" t="s">
        <v>223</v>
      </c>
      <c r="X48" s="19">
        <v>43878</v>
      </c>
      <c r="Y48" s="19">
        <v>43880</v>
      </c>
      <c r="Z48" s="17">
        <v>41</v>
      </c>
      <c r="AA48" s="18">
        <v>880</v>
      </c>
      <c r="AB48" s="18">
        <v>0</v>
      </c>
      <c r="AC48" s="19">
        <v>43886</v>
      </c>
      <c r="AD48" s="20" t="s">
        <v>269</v>
      </c>
      <c r="AE48" s="17">
        <v>41</v>
      </c>
      <c r="AF48" s="21" t="s">
        <v>228</v>
      </c>
      <c r="AG48" s="17" t="s">
        <v>125</v>
      </c>
      <c r="AH48" s="16">
        <v>43961</v>
      </c>
      <c r="AI48" s="16">
        <v>43961</v>
      </c>
      <c r="AJ48" s="17"/>
    </row>
    <row r="49" spans="1:36" x14ac:dyDescent="0.25">
      <c r="A49" s="15">
        <v>2020</v>
      </c>
      <c r="B49" s="16">
        <v>43831</v>
      </c>
      <c r="C49" s="16">
        <v>43921</v>
      </c>
      <c r="D49" s="17" t="s">
        <v>91</v>
      </c>
      <c r="E49" s="18">
        <v>11</v>
      </c>
      <c r="F49" s="18" t="s">
        <v>143</v>
      </c>
      <c r="G49" s="18" t="s">
        <v>217</v>
      </c>
      <c r="H49" s="18" t="s">
        <v>143</v>
      </c>
      <c r="I49" s="18" t="s">
        <v>218</v>
      </c>
      <c r="J49" s="18" t="s">
        <v>219</v>
      </c>
      <c r="K49" s="18" t="s">
        <v>220</v>
      </c>
      <c r="L49" s="18" t="s">
        <v>101</v>
      </c>
      <c r="M49" s="18" t="s">
        <v>224</v>
      </c>
      <c r="N49" s="18" t="s">
        <v>103</v>
      </c>
      <c r="O49" s="17">
        <v>0</v>
      </c>
      <c r="P49" s="17">
        <v>0</v>
      </c>
      <c r="Q49" s="17" t="s">
        <v>120</v>
      </c>
      <c r="R49" s="17" t="s">
        <v>121</v>
      </c>
      <c r="S49" s="17" t="s">
        <v>122</v>
      </c>
      <c r="T49" s="17" t="s">
        <v>120</v>
      </c>
      <c r="U49" s="17" t="s">
        <v>123</v>
      </c>
      <c r="V49" s="17" t="s">
        <v>124</v>
      </c>
      <c r="W49" s="18" t="s">
        <v>224</v>
      </c>
      <c r="X49" s="19">
        <v>43873</v>
      </c>
      <c r="Y49" s="19">
        <v>43874</v>
      </c>
      <c r="Z49" s="18">
        <v>42</v>
      </c>
      <c r="AA49" s="18">
        <v>645.01</v>
      </c>
      <c r="AB49" s="18">
        <v>0</v>
      </c>
      <c r="AC49" s="19">
        <v>43879</v>
      </c>
      <c r="AD49" s="20" t="s">
        <v>270</v>
      </c>
      <c r="AE49" s="17">
        <v>42</v>
      </c>
      <c r="AF49" s="21" t="s">
        <v>228</v>
      </c>
      <c r="AG49" s="17" t="s">
        <v>125</v>
      </c>
      <c r="AH49" s="16">
        <v>43961</v>
      </c>
      <c r="AI49" s="16">
        <v>43961</v>
      </c>
      <c r="AJ49" s="17"/>
    </row>
    <row r="50" spans="1:36" x14ac:dyDescent="0.25">
      <c r="A50" s="15">
        <v>2020</v>
      </c>
      <c r="B50" s="16">
        <v>43831</v>
      </c>
      <c r="C50" s="16">
        <v>43921</v>
      </c>
      <c r="D50" s="17" t="s">
        <v>91</v>
      </c>
      <c r="E50" s="17" t="s">
        <v>186</v>
      </c>
      <c r="F50" s="18" t="s">
        <v>143</v>
      </c>
      <c r="G50" s="18" t="s">
        <v>187</v>
      </c>
      <c r="H50" s="18" t="s">
        <v>143</v>
      </c>
      <c r="I50" s="18" t="s">
        <v>188</v>
      </c>
      <c r="J50" s="18" t="s">
        <v>189</v>
      </c>
      <c r="K50" s="18" t="s">
        <v>190</v>
      </c>
      <c r="L50" s="18" t="s">
        <v>101</v>
      </c>
      <c r="M50" s="18" t="s">
        <v>225</v>
      </c>
      <c r="N50" s="18" t="s">
        <v>103</v>
      </c>
      <c r="O50" s="17">
        <v>0</v>
      </c>
      <c r="P50" s="17">
        <v>0</v>
      </c>
      <c r="Q50" s="17" t="s">
        <v>120</v>
      </c>
      <c r="R50" s="17" t="s">
        <v>121</v>
      </c>
      <c r="S50" s="17" t="s">
        <v>122</v>
      </c>
      <c r="T50" s="17" t="s">
        <v>120</v>
      </c>
      <c r="U50" s="17" t="s">
        <v>200</v>
      </c>
      <c r="V50" s="17" t="s">
        <v>201</v>
      </c>
      <c r="W50" s="18" t="s">
        <v>225</v>
      </c>
      <c r="X50" s="19">
        <v>43874</v>
      </c>
      <c r="Y50" s="19">
        <v>43875</v>
      </c>
      <c r="Z50" s="17">
        <v>43</v>
      </c>
      <c r="AA50" s="18">
        <v>116</v>
      </c>
      <c r="AB50" s="18">
        <v>0</v>
      </c>
      <c r="AC50" s="19">
        <v>43880</v>
      </c>
      <c r="AD50" s="20" t="s">
        <v>271</v>
      </c>
      <c r="AE50" s="17">
        <v>43</v>
      </c>
      <c r="AF50" s="21" t="s">
        <v>228</v>
      </c>
      <c r="AG50" s="17" t="s">
        <v>125</v>
      </c>
      <c r="AH50" s="16">
        <v>43961</v>
      </c>
      <c r="AI50" s="16">
        <v>43961</v>
      </c>
      <c r="AJ50" s="17"/>
    </row>
    <row r="51" spans="1:36" x14ac:dyDescent="0.25">
      <c r="A51" s="15">
        <v>2020</v>
      </c>
      <c r="B51" s="16">
        <v>43831</v>
      </c>
      <c r="C51" s="16">
        <v>43921</v>
      </c>
      <c r="D51" s="17" t="s">
        <v>91</v>
      </c>
      <c r="E51" s="18">
        <v>12</v>
      </c>
      <c r="F51" s="18" t="s">
        <v>114</v>
      </c>
      <c r="G51" s="18" t="s">
        <v>115</v>
      </c>
      <c r="H51" s="18" t="s">
        <v>116</v>
      </c>
      <c r="I51" s="18" t="s">
        <v>117</v>
      </c>
      <c r="J51" s="18" t="s">
        <v>118</v>
      </c>
      <c r="K51" s="18" t="s">
        <v>119</v>
      </c>
      <c r="L51" s="18" t="s">
        <v>101</v>
      </c>
      <c r="M51" s="18" t="s">
        <v>226</v>
      </c>
      <c r="N51" s="18" t="s">
        <v>103</v>
      </c>
      <c r="O51" s="17">
        <v>0</v>
      </c>
      <c r="P51" s="17">
        <v>0</v>
      </c>
      <c r="Q51" s="17" t="s">
        <v>120</v>
      </c>
      <c r="R51" s="17" t="s">
        <v>121</v>
      </c>
      <c r="S51" s="17" t="s">
        <v>122</v>
      </c>
      <c r="T51" s="17" t="s">
        <v>120</v>
      </c>
      <c r="U51" s="17" t="s">
        <v>123</v>
      </c>
      <c r="V51" s="17" t="s">
        <v>124</v>
      </c>
      <c r="W51" s="18" t="s">
        <v>226</v>
      </c>
      <c r="X51" s="19">
        <v>43885</v>
      </c>
      <c r="Y51" s="19">
        <v>43886</v>
      </c>
      <c r="Z51" s="18">
        <v>44</v>
      </c>
      <c r="AA51" s="18">
        <v>480</v>
      </c>
      <c r="AB51" s="18">
        <v>0</v>
      </c>
      <c r="AC51" s="19">
        <v>43887</v>
      </c>
      <c r="AD51" s="20" t="s">
        <v>272</v>
      </c>
      <c r="AE51" s="17">
        <v>44</v>
      </c>
      <c r="AF51" s="21" t="s">
        <v>228</v>
      </c>
      <c r="AG51" s="17" t="s">
        <v>125</v>
      </c>
      <c r="AH51" s="16">
        <v>43961</v>
      </c>
      <c r="AI51" s="16">
        <v>43961</v>
      </c>
      <c r="AJ51" s="17"/>
    </row>
    <row r="52" spans="1:36" x14ac:dyDescent="0.25">
      <c r="A52" s="15">
        <v>2020</v>
      </c>
      <c r="B52" s="16">
        <v>43831</v>
      </c>
      <c r="C52" s="16">
        <v>43921</v>
      </c>
      <c r="D52" s="17" t="s">
        <v>91</v>
      </c>
      <c r="E52" s="18">
        <v>12</v>
      </c>
      <c r="F52" s="18" t="s">
        <v>114</v>
      </c>
      <c r="G52" s="18" t="s">
        <v>115</v>
      </c>
      <c r="H52" s="18" t="s">
        <v>116</v>
      </c>
      <c r="I52" s="18" t="s">
        <v>117</v>
      </c>
      <c r="J52" s="18" t="s">
        <v>118</v>
      </c>
      <c r="K52" s="18" t="s">
        <v>119</v>
      </c>
      <c r="L52" s="18" t="s">
        <v>101</v>
      </c>
      <c r="M52" s="18" t="s">
        <v>166</v>
      </c>
      <c r="N52" s="18" t="s">
        <v>103</v>
      </c>
      <c r="O52" s="17">
        <v>0</v>
      </c>
      <c r="P52" s="17">
        <v>0</v>
      </c>
      <c r="Q52" s="17" t="s">
        <v>120</v>
      </c>
      <c r="R52" s="17" t="s">
        <v>121</v>
      </c>
      <c r="S52" s="17" t="s">
        <v>122</v>
      </c>
      <c r="T52" s="17" t="s">
        <v>120</v>
      </c>
      <c r="U52" s="17" t="s">
        <v>123</v>
      </c>
      <c r="V52" s="17" t="s">
        <v>124</v>
      </c>
      <c r="W52" s="18" t="s">
        <v>166</v>
      </c>
      <c r="X52" s="19">
        <v>43878</v>
      </c>
      <c r="Y52" s="19">
        <v>43880</v>
      </c>
      <c r="Z52" s="17">
        <v>45</v>
      </c>
      <c r="AA52" s="18">
        <v>999.99</v>
      </c>
      <c r="AB52" s="18">
        <v>0</v>
      </c>
      <c r="AC52" s="19">
        <v>43886</v>
      </c>
      <c r="AD52" s="20" t="s">
        <v>273</v>
      </c>
      <c r="AE52" s="17">
        <v>45</v>
      </c>
      <c r="AF52" s="21" t="s">
        <v>228</v>
      </c>
      <c r="AG52" s="17" t="s">
        <v>125</v>
      </c>
      <c r="AH52" s="16">
        <v>43961</v>
      </c>
      <c r="AI52" s="16">
        <v>43961</v>
      </c>
      <c r="AJ52" s="17"/>
    </row>
    <row r="53" spans="1:36" x14ac:dyDescent="0.25">
      <c r="A53" s="6"/>
      <c r="B53" s="5"/>
      <c r="C53" s="5"/>
      <c r="D53" s="8"/>
      <c r="E53" s="4"/>
      <c r="F53" s="4"/>
      <c r="G53" s="4"/>
      <c r="H53" s="4"/>
      <c r="I53" s="4"/>
      <c r="J53" s="4"/>
      <c r="K53" s="4"/>
      <c r="L53" s="7"/>
      <c r="M53" s="4"/>
      <c r="N53" s="7"/>
      <c r="O53" s="8"/>
      <c r="P53" s="8"/>
      <c r="Q53" s="8"/>
      <c r="R53" s="8"/>
      <c r="S53" s="8"/>
      <c r="T53" s="8"/>
      <c r="U53" s="8"/>
      <c r="V53" s="8"/>
      <c r="W53" s="4"/>
      <c r="X53" s="3"/>
      <c r="Y53" s="3"/>
      <c r="Z53" s="7"/>
      <c r="AA53" s="4"/>
      <c r="AB53" s="7"/>
      <c r="AC53" s="3"/>
      <c r="AD53" s="4"/>
      <c r="AE53" s="8"/>
      <c r="AF53" s="4"/>
      <c r="AG53" s="8"/>
      <c r="AH53" s="5"/>
      <c r="AI53" s="5"/>
    </row>
    <row r="54" spans="1:36" x14ac:dyDescent="0.25">
      <c r="A54" s="6"/>
      <c r="B54" s="5"/>
      <c r="C54" s="5"/>
      <c r="D54" s="8"/>
      <c r="E54" s="4"/>
      <c r="F54" s="4"/>
      <c r="G54" s="4"/>
      <c r="H54" s="4"/>
      <c r="I54" s="4"/>
      <c r="J54" s="4"/>
      <c r="K54" s="4"/>
      <c r="L54" s="7"/>
      <c r="M54" s="4"/>
      <c r="N54" s="7"/>
      <c r="O54" s="8"/>
      <c r="P54" s="8"/>
      <c r="Q54" s="8"/>
      <c r="R54" s="8"/>
      <c r="S54" s="8"/>
      <c r="T54" s="8"/>
      <c r="U54" s="8"/>
      <c r="V54" s="8"/>
      <c r="W54" s="4"/>
      <c r="X54" s="3"/>
      <c r="Y54" s="3"/>
      <c r="Z54" s="8"/>
      <c r="AA54" s="4"/>
      <c r="AB54" s="7"/>
      <c r="AC54" s="3"/>
      <c r="AD54" s="4"/>
      <c r="AE54" s="8"/>
      <c r="AF54" s="4"/>
      <c r="AG54" s="8"/>
      <c r="AH54" s="5"/>
      <c r="AI54" s="5"/>
    </row>
    <row r="55" spans="1:36" x14ac:dyDescent="0.25">
      <c r="A55" s="6"/>
      <c r="B55" s="5"/>
      <c r="C55" s="5"/>
      <c r="D55" s="8"/>
      <c r="E55" s="4"/>
      <c r="F55" s="4"/>
      <c r="G55" s="4"/>
      <c r="H55" s="4"/>
      <c r="I55" s="4"/>
      <c r="J55" s="4"/>
      <c r="K55" s="4"/>
      <c r="L55" s="7"/>
      <c r="M55" s="4"/>
      <c r="N55" s="7"/>
      <c r="O55" s="8"/>
      <c r="P55" s="8"/>
      <c r="Q55" s="8"/>
      <c r="R55" s="8"/>
      <c r="S55" s="8"/>
      <c r="T55" s="8"/>
      <c r="U55" s="8"/>
      <c r="V55" s="8"/>
      <c r="W55" s="4"/>
      <c r="X55" s="3"/>
      <c r="Y55" s="3"/>
      <c r="Z55" s="7"/>
      <c r="AA55" s="4"/>
      <c r="AB55" s="7"/>
      <c r="AC55" s="3"/>
      <c r="AD55" s="4"/>
      <c r="AE55" s="8"/>
      <c r="AF55" s="4"/>
      <c r="AG55" s="8"/>
      <c r="AH55" s="5"/>
      <c r="AI55" s="5"/>
    </row>
    <row r="56" spans="1:36" x14ac:dyDescent="0.25">
      <c r="A56" s="4"/>
      <c r="B56" s="3"/>
      <c r="C56" s="3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3"/>
      <c r="Y56" s="3"/>
      <c r="Z56" s="4"/>
      <c r="AA56" s="4"/>
      <c r="AB56" s="4"/>
      <c r="AC56" s="3"/>
      <c r="AD56" s="4"/>
      <c r="AE56" s="4"/>
      <c r="AF56" s="4"/>
      <c r="AG56" s="4"/>
      <c r="AH56" s="3"/>
      <c r="AI56" s="3"/>
    </row>
    <row r="57" spans="1:36" x14ac:dyDescent="0.25">
      <c r="A57" s="4"/>
      <c r="B57" s="3"/>
      <c r="C57" s="3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3"/>
      <c r="Y57" s="3"/>
      <c r="Z57" s="4"/>
      <c r="AA57" s="4"/>
      <c r="AB57" s="4"/>
      <c r="AC57" s="3"/>
      <c r="AD57" s="4"/>
      <c r="AE57" s="4"/>
      <c r="AF57" s="4"/>
      <c r="AG57" s="4"/>
      <c r="AH57" s="3"/>
      <c r="AI57" s="3"/>
    </row>
    <row r="58" spans="1:36" x14ac:dyDescent="0.25">
      <c r="A58" s="4"/>
      <c r="B58" s="3"/>
      <c r="C58" s="3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3"/>
      <c r="Y58" s="3"/>
      <c r="Z58" s="4"/>
      <c r="AA58" s="4"/>
      <c r="AB58" s="4"/>
      <c r="AC58" s="3"/>
      <c r="AD58" s="4"/>
      <c r="AE58" s="4"/>
      <c r="AF58" s="4"/>
      <c r="AG58" s="4"/>
      <c r="AH58" s="3"/>
      <c r="AI58" s="3"/>
    </row>
    <row r="59" spans="1:36" x14ac:dyDescent="0.25">
      <c r="A59" s="4"/>
      <c r="B59" s="3"/>
      <c r="C59" s="3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3"/>
      <c r="Y59" s="3"/>
      <c r="Z59" s="4"/>
      <c r="AA59" s="4"/>
      <c r="AB59" s="4"/>
      <c r="AC59" s="3"/>
      <c r="AD59" s="4"/>
      <c r="AE59" s="4"/>
      <c r="AF59" s="4"/>
      <c r="AG59" s="4"/>
      <c r="AH59" s="3"/>
      <c r="AI59" s="3"/>
    </row>
    <row r="60" spans="1:36" x14ac:dyDescent="0.25">
      <c r="A60" s="4"/>
      <c r="B60" s="3"/>
      <c r="C60" s="3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3"/>
      <c r="Y60" s="3"/>
      <c r="Z60" s="4"/>
      <c r="AA60" s="4"/>
      <c r="AB60" s="4"/>
      <c r="AC60" s="3"/>
      <c r="AD60" s="4"/>
      <c r="AE60" s="4"/>
      <c r="AF60" s="4"/>
      <c r="AG60" s="4"/>
      <c r="AH60" s="3"/>
      <c r="AI60" s="3"/>
    </row>
    <row r="61" spans="1:36" x14ac:dyDescent="0.25">
      <c r="A61" s="4"/>
      <c r="B61" s="3"/>
      <c r="C61" s="3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3"/>
      <c r="Y61" s="3"/>
      <c r="Z61" s="4"/>
      <c r="AA61" s="4"/>
      <c r="AB61" s="4"/>
      <c r="AC61" s="3"/>
      <c r="AD61" s="4"/>
      <c r="AE61" s="4"/>
      <c r="AF61" s="4"/>
      <c r="AG61" s="4"/>
      <c r="AH61" s="3"/>
      <c r="AI61" s="3"/>
    </row>
    <row r="62" spans="1:36" x14ac:dyDescent="0.25">
      <c r="A62" s="4"/>
      <c r="B62" s="3"/>
      <c r="C62" s="3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3"/>
      <c r="Y62" s="3"/>
      <c r="Z62" s="4"/>
      <c r="AA62" s="4"/>
      <c r="AB62" s="4"/>
      <c r="AC62" s="3"/>
      <c r="AD62" s="4"/>
      <c r="AE62" s="4"/>
      <c r="AF62" s="4"/>
      <c r="AG62" s="4"/>
      <c r="AH62" s="3"/>
      <c r="AI62" s="3"/>
    </row>
    <row r="63" spans="1:36" x14ac:dyDescent="0.25">
      <c r="A63" s="4"/>
      <c r="B63" s="3"/>
      <c r="C63" s="3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3"/>
      <c r="Y63" s="3"/>
      <c r="Z63" s="4"/>
      <c r="AA63" s="4"/>
      <c r="AB63" s="4"/>
      <c r="AC63" s="3"/>
      <c r="AD63" s="4"/>
      <c r="AE63" s="4"/>
      <c r="AF63" s="4"/>
      <c r="AG63" s="4"/>
      <c r="AH63" s="3"/>
      <c r="AI63" s="3"/>
    </row>
    <row r="64" spans="1:36" x14ac:dyDescent="0.25">
      <c r="A64" s="4"/>
      <c r="B64" s="3"/>
      <c r="C64" s="3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3"/>
      <c r="Y64" s="3"/>
      <c r="Z64" s="4"/>
      <c r="AA64" s="4"/>
      <c r="AB64" s="4"/>
      <c r="AC64" s="3"/>
      <c r="AD64" s="4"/>
      <c r="AE64" s="4"/>
      <c r="AF64" s="4"/>
      <c r="AG64" s="4"/>
      <c r="AH64" s="3"/>
      <c r="AI64" s="3"/>
    </row>
    <row r="65" spans="1:35" x14ac:dyDescent="0.25">
      <c r="A65" s="4"/>
      <c r="B65" s="3"/>
      <c r="C65" s="3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3"/>
      <c r="Y65" s="3"/>
      <c r="Z65" s="4"/>
      <c r="AA65" s="4"/>
      <c r="AB65" s="4"/>
      <c r="AC65" s="3"/>
      <c r="AD65" s="4"/>
      <c r="AE65" s="4"/>
      <c r="AF65" s="4"/>
      <c r="AG65" s="4"/>
      <c r="AH65" s="3"/>
      <c r="AI65" s="3"/>
    </row>
    <row r="66" spans="1:35" x14ac:dyDescent="0.25">
      <c r="A66" s="4"/>
      <c r="B66" s="3"/>
      <c r="C66" s="3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3"/>
      <c r="Y66" s="3"/>
      <c r="Z66" s="4"/>
      <c r="AA66" s="4"/>
      <c r="AB66" s="4"/>
      <c r="AC66" s="3"/>
      <c r="AD66" s="4"/>
      <c r="AE66" s="4"/>
      <c r="AF66" s="4"/>
      <c r="AG66" s="4"/>
      <c r="AH66" s="3"/>
      <c r="AI66" s="3"/>
    </row>
    <row r="67" spans="1:35" x14ac:dyDescent="0.25">
      <c r="A67" s="4"/>
      <c r="B67" s="3"/>
      <c r="C67" s="3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3"/>
      <c r="Y67" s="3"/>
      <c r="Z67" s="4"/>
      <c r="AA67" s="4"/>
      <c r="AB67" s="4"/>
      <c r="AC67" s="3"/>
      <c r="AD67" s="4"/>
      <c r="AE67" s="4"/>
      <c r="AF67" s="4"/>
      <c r="AG67" s="4"/>
      <c r="AH67" s="3"/>
      <c r="AI67" s="3"/>
    </row>
    <row r="68" spans="1:35" x14ac:dyDescent="0.25">
      <c r="A68" s="4"/>
      <c r="B68" s="3"/>
      <c r="C68" s="3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3"/>
      <c r="Y68" s="3"/>
      <c r="Z68" s="4"/>
      <c r="AA68" s="4"/>
      <c r="AB68" s="4"/>
      <c r="AC68" s="3"/>
      <c r="AD68" s="4"/>
      <c r="AE68" s="4"/>
      <c r="AF68" s="4"/>
      <c r="AG68" s="4"/>
      <c r="AH68" s="3"/>
      <c r="AI68" s="3"/>
    </row>
    <row r="69" spans="1:35" x14ac:dyDescent="0.25">
      <c r="A69" s="4"/>
      <c r="B69" s="3"/>
      <c r="C69" s="3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3"/>
      <c r="Y69" s="3"/>
      <c r="Z69" s="4"/>
      <c r="AA69" s="4"/>
      <c r="AB69" s="4"/>
      <c r="AC69" s="3"/>
      <c r="AD69" s="4"/>
      <c r="AE69" s="4"/>
      <c r="AF69" s="4"/>
      <c r="AG69" s="4"/>
      <c r="AH69" s="3"/>
      <c r="AI69" s="3"/>
    </row>
    <row r="70" spans="1:35" x14ac:dyDescent="0.25">
      <c r="A70" s="4"/>
      <c r="B70" s="3"/>
      <c r="C70" s="3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3"/>
      <c r="Y70" s="3"/>
      <c r="Z70" s="4"/>
      <c r="AA70" s="4"/>
      <c r="AB70" s="4"/>
      <c r="AC70" s="3"/>
      <c r="AD70" s="4"/>
      <c r="AE70" s="4"/>
      <c r="AF70" s="4"/>
      <c r="AG70" s="4"/>
      <c r="AH70" s="3"/>
      <c r="AI70" s="3"/>
    </row>
    <row r="71" spans="1:35" x14ac:dyDescent="0.25">
      <c r="A71" s="4"/>
      <c r="B71" s="3"/>
      <c r="C71" s="3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3"/>
      <c r="Y71" s="3"/>
      <c r="Z71" s="4"/>
      <c r="AA71" s="4"/>
      <c r="AB71" s="4"/>
      <c r="AC71" s="3"/>
      <c r="AD71" s="4"/>
      <c r="AE71" s="4"/>
      <c r="AF71" s="4"/>
      <c r="AG71" s="4"/>
      <c r="AH71" s="3"/>
      <c r="AI71" s="3"/>
    </row>
    <row r="72" spans="1:35" x14ac:dyDescent="0.25">
      <c r="A72" s="4"/>
      <c r="B72" s="3"/>
      <c r="C72" s="3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3"/>
      <c r="Y72" s="3"/>
      <c r="Z72" s="4"/>
      <c r="AA72" s="4"/>
      <c r="AB72" s="4"/>
      <c r="AC72" s="3"/>
      <c r="AD72" s="4"/>
      <c r="AE72" s="4"/>
      <c r="AF72" s="4"/>
      <c r="AG72" s="4"/>
      <c r="AH72" s="3"/>
      <c r="AI72" s="3"/>
    </row>
    <row r="73" spans="1:35" x14ac:dyDescent="0.25">
      <c r="A73" s="4"/>
      <c r="B73" s="3"/>
      <c r="C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3"/>
      <c r="Y73" s="3"/>
      <c r="Z73" s="4"/>
      <c r="AA73" s="4"/>
      <c r="AB73" s="4"/>
      <c r="AC73" s="3"/>
      <c r="AD73" s="4"/>
      <c r="AE73" s="4"/>
      <c r="AF73" s="4"/>
      <c r="AG73" s="4"/>
      <c r="AH73" s="3"/>
      <c r="AI73" s="3"/>
    </row>
    <row r="74" spans="1:35" x14ac:dyDescent="0.25">
      <c r="A74" s="4"/>
      <c r="B74" s="3"/>
      <c r="C74" s="3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3"/>
      <c r="Y74" s="3"/>
      <c r="Z74" s="4"/>
      <c r="AA74" s="4"/>
      <c r="AB74" s="4"/>
      <c r="AC74" s="3"/>
      <c r="AD74" s="4"/>
      <c r="AE74" s="4"/>
      <c r="AF74" s="4"/>
      <c r="AG74" s="4"/>
      <c r="AH74" s="3"/>
      <c r="AI74" s="3"/>
    </row>
    <row r="75" spans="1:35" x14ac:dyDescent="0.25">
      <c r="A75" s="4"/>
      <c r="B75" s="3"/>
      <c r="C75" s="3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3"/>
      <c r="Y75" s="3"/>
      <c r="Z75" s="4"/>
      <c r="AA75" s="4"/>
      <c r="AB75" s="4"/>
      <c r="AC75" s="3"/>
      <c r="AD75" s="4"/>
      <c r="AE75" s="4"/>
      <c r="AF75" s="4"/>
      <c r="AG75" s="4"/>
      <c r="AH75" s="3"/>
      <c r="AI75" s="3"/>
    </row>
    <row r="76" spans="1:35" x14ac:dyDescent="0.25">
      <c r="A76" s="4"/>
      <c r="B76" s="3"/>
      <c r="C76" s="3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3"/>
      <c r="Y76" s="3"/>
      <c r="Z76" s="4"/>
      <c r="AA76" s="4"/>
      <c r="AB76" s="4"/>
      <c r="AC76" s="3"/>
      <c r="AD76" s="4"/>
      <c r="AE76" s="4"/>
      <c r="AF76" s="4"/>
      <c r="AG76" s="4"/>
      <c r="AH76" s="3"/>
      <c r="AI76" s="3"/>
    </row>
    <row r="77" spans="1:35" x14ac:dyDescent="0.25">
      <c r="A77" s="4"/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3"/>
      <c r="Y77" s="3"/>
      <c r="Z77" s="4"/>
      <c r="AA77" s="4"/>
      <c r="AB77" s="4"/>
      <c r="AC77" s="3"/>
      <c r="AD77" s="4"/>
      <c r="AE77" s="4"/>
      <c r="AF77" s="4"/>
      <c r="AG77" s="4"/>
      <c r="AH77" s="3"/>
      <c r="AI77" s="3"/>
    </row>
    <row r="78" spans="1:35" x14ac:dyDescent="0.25">
      <c r="A78" s="4"/>
      <c r="B78" s="3"/>
      <c r="C78" s="3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3"/>
      <c r="Y78" s="3"/>
      <c r="Z78" s="4"/>
      <c r="AA78" s="4"/>
      <c r="AB78" s="4"/>
      <c r="AC78" s="3"/>
      <c r="AD78" s="4"/>
      <c r="AE78" s="4"/>
      <c r="AF78" s="4"/>
      <c r="AG78" s="4"/>
      <c r="AH78" s="3"/>
      <c r="AI78" s="3"/>
    </row>
    <row r="79" spans="1:35" x14ac:dyDescent="0.25">
      <c r="A79" s="4"/>
      <c r="B79" s="3"/>
      <c r="C79" s="3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3"/>
      <c r="Y79" s="3"/>
      <c r="Z79" s="4"/>
      <c r="AA79" s="4"/>
      <c r="AB79" s="4"/>
      <c r="AC79" s="3"/>
      <c r="AD79" s="4"/>
      <c r="AE79" s="4"/>
      <c r="AF79" s="4"/>
      <c r="AG79" s="4"/>
      <c r="AH79" s="3"/>
      <c r="AI79" s="3"/>
    </row>
    <row r="80" spans="1:35" x14ac:dyDescent="0.25">
      <c r="A80" s="4"/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3"/>
      <c r="Y80" s="3"/>
      <c r="Z80" s="4"/>
      <c r="AA80" s="4"/>
      <c r="AB80" s="4"/>
      <c r="AC80" s="3"/>
      <c r="AD80" s="4"/>
      <c r="AE80" s="4"/>
      <c r="AF80" s="4"/>
      <c r="AG80" s="4"/>
      <c r="AH80" s="3"/>
      <c r="AI80" s="3"/>
    </row>
    <row r="81" spans="1:35" x14ac:dyDescent="0.25">
      <c r="A81" s="4"/>
      <c r="B81" s="3"/>
      <c r="C81" s="3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3"/>
      <c r="Y81" s="3"/>
      <c r="Z81" s="4"/>
      <c r="AA81" s="4"/>
      <c r="AB81" s="4"/>
      <c r="AC81" s="3"/>
      <c r="AD81" s="4"/>
      <c r="AE81" s="4"/>
      <c r="AF81" s="4"/>
      <c r="AG81" s="4"/>
      <c r="AH81" s="3"/>
      <c r="AI81" s="3"/>
    </row>
    <row r="82" spans="1:35" x14ac:dyDescent="0.25">
      <c r="A82" s="4"/>
      <c r="B82" s="3"/>
      <c r="C82" s="3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3"/>
      <c r="Y82" s="3"/>
      <c r="Z82" s="4"/>
      <c r="AA82" s="4"/>
      <c r="AB82" s="4"/>
      <c r="AC82" s="3"/>
      <c r="AD82" s="4"/>
      <c r="AE82" s="4"/>
      <c r="AF82" s="4"/>
      <c r="AG82" s="4"/>
      <c r="AH82" s="3"/>
      <c r="AI82" s="3"/>
    </row>
    <row r="83" spans="1:35" x14ac:dyDescent="0.25">
      <c r="A83" s="4"/>
      <c r="B83" s="3"/>
      <c r="C83" s="3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3"/>
      <c r="Y83" s="3"/>
      <c r="Z83" s="4"/>
      <c r="AA83" s="4"/>
      <c r="AB83" s="4"/>
      <c r="AC83" s="3"/>
      <c r="AD83" s="4"/>
      <c r="AE83" s="4"/>
      <c r="AF83" s="4"/>
      <c r="AG83" s="4"/>
      <c r="AH83" s="3"/>
      <c r="AI83" s="3"/>
    </row>
    <row r="84" spans="1:35" x14ac:dyDescent="0.25">
      <c r="A84" s="4"/>
      <c r="B84" s="3"/>
      <c r="C84" s="3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3"/>
      <c r="Y84" s="3"/>
      <c r="Z84" s="4"/>
      <c r="AA84" s="4"/>
      <c r="AB84" s="4"/>
      <c r="AC84" s="3"/>
      <c r="AD84" s="4"/>
      <c r="AE84" s="4"/>
      <c r="AF84" s="4"/>
      <c r="AG84" s="4"/>
      <c r="AH84" s="3"/>
      <c r="AI84" s="3"/>
    </row>
    <row r="85" spans="1:35" x14ac:dyDescent="0.25">
      <c r="A85" s="4"/>
      <c r="B85" s="3"/>
      <c r="C85" s="3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3"/>
      <c r="Y85" s="3"/>
      <c r="Z85" s="4"/>
      <c r="AA85" s="4"/>
      <c r="AB85" s="4"/>
      <c r="AC85" s="3"/>
      <c r="AD85" s="4"/>
      <c r="AE85" s="4"/>
      <c r="AF85" s="4"/>
      <c r="AG85" s="4"/>
      <c r="AH85" s="3"/>
      <c r="AI85" s="3"/>
    </row>
    <row r="86" spans="1:35" x14ac:dyDescent="0.25">
      <c r="A86" s="4"/>
      <c r="B86" s="3"/>
      <c r="C86" s="3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3"/>
      <c r="Y86" s="3"/>
      <c r="Z86" s="4"/>
      <c r="AA86" s="4"/>
      <c r="AB86" s="4"/>
      <c r="AC86" s="3"/>
      <c r="AD86" s="4"/>
      <c r="AE86" s="4"/>
      <c r="AF86" s="4"/>
      <c r="AG86" s="4"/>
      <c r="AH86" s="3"/>
      <c r="AI86" s="3"/>
    </row>
    <row r="87" spans="1:35" x14ac:dyDescent="0.25">
      <c r="A87" s="4"/>
      <c r="B87" s="3"/>
      <c r="C87" s="3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3"/>
      <c r="Y87" s="3"/>
      <c r="Z87" s="4"/>
      <c r="AA87" s="4"/>
      <c r="AB87" s="4"/>
      <c r="AC87" s="3"/>
      <c r="AD87" s="4"/>
      <c r="AE87" s="4"/>
      <c r="AF87" s="4"/>
      <c r="AG87" s="4"/>
      <c r="AH87" s="3"/>
      <c r="AI87" s="3"/>
    </row>
    <row r="88" spans="1:35" x14ac:dyDescent="0.25">
      <c r="A88" s="4"/>
      <c r="B88" s="3"/>
      <c r="C88" s="3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3"/>
      <c r="Y88" s="3"/>
      <c r="Z88" s="4"/>
      <c r="AA88" s="4"/>
      <c r="AB88" s="4"/>
      <c r="AC88" s="3"/>
      <c r="AD88" s="4"/>
      <c r="AE88" s="4"/>
      <c r="AF88" s="4"/>
      <c r="AG88" s="4"/>
      <c r="AH88" s="3"/>
      <c r="AI88" s="3"/>
    </row>
    <row r="89" spans="1:35" x14ac:dyDescent="0.25">
      <c r="A89" s="4"/>
      <c r="B89" s="3"/>
      <c r="C89" s="3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3"/>
      <c r="Y89" s="3"/>
      <c r="Z89" s="4"/>
      <c r="AA89" s="4"/>
      <c r="AB89" s="4"/>
      <c r="AC89" s="3"/>
      <c r="AD89" s="4"/>
      <c r="AE89" s="4"/>
      <c r="AF89" s="4"/>
      <c r="AG89" s="4"/>
      <c r="AH89" s="3"/>
      <c r="AI89" s="3"/>
    </row>
    <row r="90" spans="1:35" x14ac:dyDescent="0.25">
      <c r="A90" s="4"/>
      <c r="B90" s="3"/>
      <c r="C90" s="3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3"/>
      <c r="Y90" s="3"/>
      <c r="Z90" s="4"/>
      <c r="AA90" s="4"/>
      <c r="AB90" s="4"/>
      <c r="AC90" s="3"/>
      <c r="AD90" s="4"/>
      <c r="AE90" s="4"/>
      <c r="AF90" s="4"/>
      <c r="AG90" s="4"/>
      <c r="AH90" s="3"/>
      <c r="AI90" s="3"/>
    </row>
    <row r="91" spans="1:35" x14ac:dyDescent="0.25">
      <c r="A91" s="4"/>
      <c r="B91" s="3"/>
      <c r="C91" s="3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3"/>
      <c r="Y91" s="3"/>
      <c r="Z91" s="4"/>
      <c r="AA91" s="4"/>
      <c r="AB91" s="4"/>
      <c r="AC91" s="3"/>
      <c r="AD91" s="4"/>
      <c r="AE91" s="4"/>
      <c r="AF91" s="4"/>
      <c r="AG91" s="4"/>
      <c r="AH91" s="3"/>
      <c r="AI91" s="3"/>
    </row>
    <row r="92" spans="1:35" x14ac:dyDescent="0.25">
      <c r="A92" s="4"/>
      <c r="B92" s="3"/>
      <c r="C92" s="3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3"/>
      <c r="Y92" s="3"/>
      <c r="Z92" s="4"/>
      <c r="AA92" s="4"/>
      <c r="AB92" s="4"/>
      <c r="AC92" s="3"/>
      <c r="AD92" s="4"/>
      <c r="AE92" s="4"/>
      <c r="AF92" s="4"/>
      <c r="AG92" s="4"/>
      <c r="AH92" s="3"/>
      <c r="AI92" s="3"/>
    </row>
    <row r="93" spans="1:35" x14ac:dyDescent="0.25">
      <c r="A93" s="4"/>
      <c r="B93" s="3"/>
      <c r="C93" s="3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3"/>
      <c r="Y93" s="3"/>
      <c r="Z93" s="4"/>
      <c r="AA93" s="4"/>
      <c r="AB93" s="4"/>
      <c r="AC93" s="3"/>
      <c r="AD93" s="4"/>
      <c r="AE93" s="4"/>
      <c r="AF93" s="4"/>
      <c r="AG93" s="4"/>
      <c r="AH93" s="3"/>
      <c r="AI93" s="3"/>
    </row>
    <row r="94" spans="1:35" x14ac:dyDescent="0.25">
      <c r="A94" s="4"/>
      <c r="B94" s="3"/>
      <c r="C94" s="3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3"/>
      <c r="Y94" s="3"/>
      <c r="Z94" s="4"/>
      <c r="AA94" s="4"/>
      <c r="AB94" s="4"/>
      <c r="AC94" s="3"/>
      <c r="AD94" s="4"/>
      <c r="AE94" s="4"/>
      <c r="AF94" s="4"/>
      <c r="AG94" s="4"/>
      <c r="AH94" s="3"/>
      <c r="AI94" s="3"/>
    </row>
    <row r="95" spans="1:35" x14ac:dyDescent="0.25">
      <c r="A95" s="4"/>
      <c r="B95" s="3"/>
      <c r="C95" s="3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3"/>
      <c r="Y95" s="3"/>
      <c r="Z95" s="4"/>
      <c r="AA95" s="4"/>
      <c r="AB95" s="4"/>
      <c r="AC95" s="3"/>
      <c r="AD95" s="4"/>
      <c r="AE95" s="4"/>
      <c r="AF95" s="4"/>
      <c r="AG95" s="4"/>
      <c r="AH95" s="3"/>
      <c r="AI95" s="3"/>
    </row>
    <row r="96" spans="1:35" x14ac:dyDescent="0.25">
      <c r="A96" s="4"/>
      <c r="B96" s="3"/>
      <c r="C96" s="3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3"/>
      <c r="Y96" s="3"/>
      <c r="Z96" s="4"/>
      <c r="AA96" s="4"/>
      <c r="AB96" s="4"/>
      <c r="AC96" s="3"/>
      <c r="AD96" s="4"/>
      <c r="AE96" s="4"/>
      <c r="AF96" s="4"/>
      <c r="AG96" s="4"/>
      <c r="AH96" s="3"/>
      <c r="AI96" s="3"/>
    </row>
    <row r="97" spans="1:35" x14ac:dyDescent="0.25">
      <c r="A97" s="4"/>
      <c r="B97" s="3"/>
      <c r="C97" s="3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3"/>
      <c r="Y97" s="3"/>
      <c r="Z97" s="4"/>
      <c r="AA97" s="4"/>
      <c r="AB97" s="4"/>
      <c r="AC97" s="3"/>
      <c r="AD97" s="4"/>
      <c r="AE97" s="4"/>
      <c r="AF97" s="4"/>
      <c r="AG97" s="4"/>
      <c r="AH97" s="3"/>
      <c r="AI97" s="3"/>
    </row>
    <row r="98" spans="1:35" x14ac:dyDescent="0.25">
      <c r="A98" s="4"/>
      <c r="B98" s="3"/>
      <c r="C98" s="3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3"/>
      <c r="Y98" s="3"/>
      <c r="Z98" s="4"/>
      <c r="AA98" s="4"/>
      <c r="AB98" s="4"/>
      <c r="AC98" s="3"/>
      <c r="AD98" s="4"/>
      <c r="AE98" s="4"/>
      <c r="AF98" s="4"/>
      <c r="AG98" s="4"/>
      <c r="AH98" s="3"/>
      <c r="AI98" s="3"/>
    </row>
    <row r="99" spans="1:35" x14ac:dyDescent="0.25">
      <c r="A99" s="4"/>
      <c r="B99" s="3"/>
      <c r="C99" s="3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3"/>
      <c r="Y99" s="3"/>
      <c r="Z99" s="4"/>
      <c r="AA99" s="4"/>
      <c r="AB99" s="4"/>
      <c r="AC99" s="3"/>
      <c r="AD99" s="4"/>
      <c r="AE99" s="4"/>
      <c r="AF99" s="4"/>
      <c r="AG99" s="4"/>
      <c r="AH99" s="3"/>
      <c r="AI99" s="3"/>
    </row>
    <row r="100" spans="1:35" x14ac:dyDescent="0.25">
      <c r="A100" s="4"/>
      <c r="B100" s="3"/>
      <c r="C100" s="3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3"/>
      <c r="Y100" s="3"/>
      <c r="Z100" s="4"/>
      <c r="AA100" s="4"/>
      <c r="AB100" s="4"/>
      <c r="AC100" s="3"/>
      <c r="AD100" s="4"/>
      <c r="AE100" s="4"/>
      <c r="AF100" s="4"/>
      <c r="AG100" s="4"/>
      <c r="AH100" s="3"/>
      <c r="AI100" s="3"/>
    </row>
    <row r="101" spans="1:35" x14ac:dyDescent="0.25">
      <c r="A101" s="4"/>
      <c r="B101" s="3"/>
      <c r="C101" s="3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3"/>
      <c r="Y101" s="3"/>
      <c r="Z101" s="4"/>
      <c r="AA101" s="4"/>
      <c r="AB101" s="4"/>
      <c r="AC101" s="3"/>
      <c r="AD101" s="4"/>
      <c r="AE101" s="4"/>
      <c r="AF101" s="4"/>
      <c r="AG101" s="4"/>
      <c r="AH101" s="3"/>
      <c r="AI101" s="3"/>
    </row>
    <row r="102" spans="1:35" x14ac:dyDescent="0.25">
      <c r="A102" s="4"/>
      <c r="B102" s="3"/>
      <c r="C102" s="3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3"/>
      <c r="Y102" s="3"/>
      <c r="Z102" s="4"/>
      <c r="AA102" s="4"/>
      <c r="AB102" s="4"/>
      <c r="AC102" s="3"/>
      <c r="AD102" s="4"/>
      <c r="AE102" s="4"/>
      <c r="AF102" s="4"/>
      <c r="AG102" s="4"/>
      <c r="AH102" s="3"/>
      <c r="AI102" s="3"/>
    </row>
    <row r="103" spans="1:35" x14ac:dyDescent="0.25">
      <c r="A103" s="4"/>
      <c r="B103" s="3"/>
      <c r="C103" s="3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3"/>
      <c r="Y103" s="3"/>
      <c r="Z103" s="4"/>
      <c r="AA103" s="4"/>
      <c r="AB103" s="4"/>
      <c r="AC103" s="3"/>
      <c r="AD103" s="4"/>
      <c r="AE103" s="4"/>
      <c r="AF103" s="4"/>
      <c r="AG103" s="4"/>
      <c r="AH103" s="3"/>
      <c r="AI103" s="3"/>
    </row>
    <row r="104" spans="1:35" x14ac:dyDescent="0.25">
      <c r="A104" s="4"/>
      <c r="B104" s="3"/>
      <c r="C104" s="3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3"/>
      <c r="Y104" s="3"/>
      <c r="Z104" s="4"/>
      <c r="AA104" s="4"/>
      <c r="AB104" s="4"/>
      <c r="AC104" s="3"/>
      <c r="AD104" s="4"/>
      <c r="AE104" s="4"/>
      <c r="AF104" s="4"/>
      <c r="AG104" s="4"/>
      <c r="AH104" s="3"/>
      <c r="AI104" s="3"/>
    </row>
    <row r="105" spans="1:35" x14ac:dyDescent="0.25">
      <c r="A105" s="4"/>
      <c r="B105" s="3"/>
      <c r="C105" s="3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3"/>
      <c r="Y105" s="3"/>
      <c r="Z105" s="4"/>
      <c r="AA105" s="4"/>
      <c r="AB105" s="4"/>
      <c r="AC105" s="3"/>
      <c r="AD105" s="4"/>
      <c r="AE105" s="4"/>
      <c r="AF105" s="4"/>
      <c r="AG105" s="4"/>
      <c r="AH105" s="3"/>
      <c r="AI105" s="3"/>
    </row>
    <row r="106" spans="1:35" x14ac:dyDescent="0.25">
      <c r="A106" s="4"/>
      <c r="B106" s="3"/>
      <c r="C106" s="3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3"/>
      <c r="Y106" s="3"/>
      <c r="Z106" s="4"/>
      <c r="AA106" s="4"/>
      <c r="AB106" s="4"/>
      <c r="AC106" s="3"/>
      <c r="AD106" s="4"/>
      <c r="AE106" s="4"/>
      <c r="AF106" s="4"/>
      <c r="AG106" s="4"/>
      <c r="AH106" s="3"/>
      <c r="AI106" s="3"/>
    </row>
    <row r="107" spans="1:35" x14ac:dyDescent="0.25">
      <c r="A107" s="4"/>
      <c r="B107" s="3"/>
      <c r="C107" s="3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3"/>
      <c r="Y107" s="3"/>
      <c r="Z107" s="4"/>
      <c r="AA107" s="4"/>
      <c r="AB107" s="4"/>
      <c r="AC107" s="3"/>
      <c r="AD107" s="4"/>
      <c r="AE107" s="4"/>
      <c r="AF107" s="4"/>
      <c r="AG107" s="4"/>
      <c r="AH107" s="3"/>
      <c r="AI107" s="3"/>
    </row>
    <row r="108" spans="1:35" x14ac:dyDescent="0.25">
      <c r="A108" s="4"/>
      <c r="B108" s="3"/>
      <c r="C108" s="3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3"/>
      <c r="Y108" s="3"/>
      <c r="Z108" s="4"/>
      <c r="AA108" s="4"/>
      <c r="AB108" s="4"/>
      <c r="AC108" s="3"/>
      <c r="AD108" s="4"/>
      <c r="AE108" s="4"/>
      <c r="AF108" s="4"/>
      <c r="AG108" s="4"/>
      <c r="AH108" s="3"/>
      <c r="AI108" s="3"/>
    </row>
    <row r="109" spans="1:35" x14ac:dyDescent="0.25">
      <c r="A109" s="4"/>
      <c r="B109" s="3"/>
      <c r="C109" s="3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3"/>
      <c r="Y109" s="3"/>
      <c r="Z109" s="4"/>
      <c r="AA109" s="4"/>
      <c r="AB109" s="4"/>
      <c r="AC109" s="3"/>
      <c r="AD109" s="4"/>
      <c r="AE109" s="4"/>
      <c r="AF109" s="4"/>
      <c r="AG109" s="4"/>
      <c r="AH109" s="3"/>
      <c r="AI109" s="3"/>
    </row>
    <row r="110" spans="1:35" x14ac:dyDescent="0.25">
      <c r="A110" s="4"/>
      <c r="B110" s="3"/>
      <c r="C110" s="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3"/>
      <c r="Y110" s="3"/>
      <c r="Z110" s="4"/>
      <c r="AA110" s="4"/>
      <c r="AB110" s="4"/>
      <c r="AC110" s="3"/>
      <c r="AD110" s="4"/>
      <c r="AE110" s="4"/>
      <c r="AF110" s="4"/>
      <c r="AG110" s="4"/>
      <c r="AH110" s="3"/>
      <c r="AI110" s="3"/>
    </row>
    <row r="111" spans="1:35" x14ac:dyDescent="0.25">
      <c r="A111" s="4"/>
      <c r="B111" s="3"/>
      <c r="C111" s="3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3"/>
      <c r="Y111" s="3"/>
      <c r="Z111" s="4"/>
      <c r="AA111" s="4"/>
      <c r="AB111" s="4"/>
      <c r="AC111" s="3"/>
      <c r="AD111" s="4"/>
      <c r="AE111" s="4"/>
      <c r="AF111" s="4"/>
      <c r="AG111" s="4"/>
      <c r="AH111" s="3"/>
      <c r="AI111" s="3"/>
    </row>
    <row r="112" spans="1:35" x14ac:dyDescent="0.25">
      <c r="A112" s="4"/>
      <c r="B112" s="3"/>
      <c r="C112" s="3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3"/>
      <c r="Y112" s="3"/>
      <c r="Z112" s="4"/>
      <c r="AA112" s="4"/>
      <c r="AB112" s="4"/>
      <c r="AC112" s="3"/>
      <c r="AD112" s="4"/>
      <c r="AE112" s="4"/>
      <c r="AF112" s="4"/>
      <c r="AG112" s="4"/>
      <c r="AH112" s="3"/>
      <c r="AI112" s="3"/>
    </row>
    <row r="113" spans="1:35" x14ac:dyDescent="0.25">
      <c r="A113" s="4"/>
      <c r="B113" s="3"/>
      <c r="C113" s="3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3"/>
      <c r="Y113" s="3"/>
      <c r="Z113" s="4"/>
      <c r="AA113" s="4"/>
      <c r="AB113" s="4"/>
      <c r="AC113" s="3"/>
      <c r="AD113" s="4"/>
      <c r="AE113" s="4"/>
      <c r="AF113" s="4"/>
      <c r="AG113" s="4"/>
      <c r="AH113" s="3"/>
      <c r="AI113" s="3"/>
    </row>
    <row r="114" spans="1:35" x14ac:dyDescent="0.25">
      <c r="A114" s="4"/>
      <c r="B114" s="3"/>
      <c r="C114" s="3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3"/>
      <c r="Y114" s="3"/>
      <c r="Z114" s="4"/>
      <c r="AA114" s="4"/>
      <c r="AB114" s="4"/>
      <c r="AC114" s="3"/>
      <c r="AD114" s="4"/>
      <c r="AE114" s="4"/>
      <c r="AF114" s="4"/>
      <c r="AG114" s="4"/>
      <c r="AH114" s="3"/>
      <c r="AI114" s="3"/>
    </row>
    <row r="115" spans="1:35" x14ac:dyDescent="0.25">
      <c r="A115" s="4"/>
      <c r="B115" s="3"/>
      <c r="C115" s="3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3"/>
      <c r="Y115" s="3"/>
      <c r="Z115" s="4"/>
      <c r="AA115" s="4"/>
      <c r="AB115" s="4"/>
      <c r="AC115" s="3"/>
      <c r="AD115" s="4"/>
      <c r="AE115" s="4"/>
      <c r="AF115" s="4"/>
      <c r="AG115" s="4"/>
      <c r="AH115" s="3"/>
      <c r="AI115" s="3"/>
    </row>
    <row r="116" spans="1:35" x14ac:dyDescent="0.25">
      <c r="A116" s="4"/>
      <c r="B116" s="3"/>
      <c r="C116" s="3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3"/>
      <c r="Y116" s="3"/>
      <c r="Z116" s="4"/>
      <c r="AA116" s="4"/>
      <c r="AB116" s="4"/>
      <c r="AC116" s="3"/>
      <c r="AD116" s="4"/>
      <c r="AE116" s="4"/>
      <c r="AF116" s="4"/>
      <c r="AG116" s="4"/>
      <c r="AH116" s="3"/>
      <c r="AI116" s="3"/>
    </row>
    <row r="117" spans="1:35" x14ac:dyDescent="0.25">
      <c r="A117" s="4"/>
      <c r="B117" s="3"/>
      <c r="C117" s="3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3"/>
      <c r="Y117" s="3"/>
      <c r="Z117" s="4"/>
      <c r="AA117" s="4"/>
      <c r="AB117" s="4"/>
      <c r="AC117" s="3"/>
      <c r="AD117" s="4"/>
      <c r="AE117" s="4"/>
      <c r="AF117" s="4"/>
      <c r="AG117" s="4"/>
      <c r="AH117" s="3"/>
      <c r="AI117" s="3"/>
    </row>
    <row r="118" spans="1:35" x14ac:dyDescent="0.25">
      <c r="A118" s="4"/>
      <c r="B118" s="3"/>
      <c r="C118" s="3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3"/>
      <c r="Y118" s="3"/>
      <c r="Z118" s="4"/>
      <c r="AA118" s="4"/>
      <c r="AB118" s="4"/>
      <c r="AC118" s="3"/>
      <c r="AD118" s="4"/>
      <c r="AE118" s="4"/>
      <c r="AF118" s="4"/>
      <c r="AG118" s="4"/>
      <c r="AH118" s="3"/>
      <c r="AI118" s="3"/>
    </row>
    <row r="119" spans="1:35" x14ac:dyDescent="0.25">
      <c r="A119" s="4"/>
      <c r="B119" s="3"/>
      <c r="C119" s="3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3"/>
      <c r="Y119" s="3"/>
      <c r="Z119" s="4"/>
      <c r="AA119" s="4"/>
      <c r="AB119" s="4"/>
      <c r="AC119" s="3"/>
      <c r="AD119" s="4"/>
      <c r="AE119" s="4"/>
      <c r="AF119" s="4"/>
      <c r="AG119" s="4"/>
      <c r="AH119" s="3"/>
      <c r="AI119" s="3"/>
    </row>
    <row r="120" spans="1:35" x14ac:dyDescent="0.25">
      <c r="A120" s="4"/>
      <c r="B120" s="3"/>
      <c r="C120" s="3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3"/>
      <c r="Y120" s="3"/>
      <c r="Z120" s="4"/>
      <c r="AA120" s="4"/>
      <c r="AB120" s="4"/>
      <c r="AC120" s="3"/>
      <c r="AD120" s="4"/>
      <c r="AE120" s="4"/>
      <c r="AF120" s="4"/>
      <c r="AG120" s="4"/>
      <c r="AH120" s="3"/>
      <c r="AI120" s="3"/>
    </row>
    <row r="121" spans="1:35" x14ac:dyDescent="0.25">
      <c r="A121" s="4"/>
      <c r="B121" s="3"/>
      <c r="C121" s="3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3"/>
      <c r="Y121" s="3"/>
      <c r="Z121" s="4"/>
      <c r="AA121" s="4"/>
      <c r="AB121" s="4"/>
      <c r="AC121" s="3"/>
      <c r="AD121" s="4"/>
      <c r="AE121" s="4"/>
      <c r="AF121" s="4"/>
      <c r="AG121" s="4"/>
      <c r="AH121" s="3"/>
      <c r="AI121" s="3"/>
    </row>
    <row r="122" spans="1:35" x14ac:dyDescent="0.25">
      <c r="A122" s="4"/>
      <c r="B122" s="3"/>
      <c r="C122" s="3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3"/>
      <c r="Y122" s="3"/>
      <c r="Z122" s="4"/>
      <c r="AA122" s="4"/>
      <c r="AB122" s="4"/>
      <c r="AC122" s="3"/>
      <c r="AD122" s="4"/>
      <c r="AE122" s="4"/>
      <c r="AF122" s="4"/>
      <c r="AG122" s="4"/>
      <c r="AH122" s="3"/>
      <c r="AI122" s="3"/>
    </row>
    <row r="123" spans="1:35" x14ac:dyDescent="0.25">
      <c r="A123" s="4"/>
      <c r="B123" s="3"/>
      <c r="C123" s="3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3"/>
      <c r="Y123" s="3"/>
      <c r="Z123" s="4"/>
      <c r="AA123" s="4"/>
      <c r="AB123" s="4"/>
      <c r="AC123" s="3"/>
      <c r="AD123" s="4"/>
      <c r="AE123" s="4"/>
      <c r="AF123" s="4"/>
      <c r="AG123" s="4"/>
      <c r="AH123" s="3"/>
      <c r="AI123" s="3"/>
    </row>
    <row r="124" spans="1:35" x14ac:dyDescent="0.25">
      <c r="A124" s="4"/>
      <c r="B124" s="3"/>
      <c r="C124" s="3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3"/>
      <c r="Y124" s="3"/>
      <c r="Z124" s="4"/>
      <c r="AA124" s="4"/>
      <c r="AB124" s="4"/>
      <c r="AC124" s="3"/>
      <c r="AD124" s="4"/>
      <c r="AE124" s="4"/>
      <c r="AF124" s="4"/>
      <c r="AG124" s="4"/>
      <c r="AH124" s="3"/>
      <c r="AI124" s="3"/>
    </row>
    <row r="125" spans="1:35" x14ac:dyDescent="0.25">
      <c r="A125" s="4"/>
      <c r="B125" s="3"/>
      <c r="C125" s="3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3"/>
      <c r="Y125" s="3"/>
      <c r="Z125" s="4"/>
      <c r="AA125" s="4"/>
      <c r="AB125" s="4"/>
      <c r="AC125" s="3"/>
      <c r="AD125" s="4"/>
      <c r="AE125" s="4"/>
      <c r="AF125" s="4"/>
      <c r="AG125" s="4"/>
      <c r="AH125" s="3"/>
      <c r="AI125" s="3"/>
    </row>
    <row r="126" spans="1:35" x14ac:dyDescent="0.25">
      <c r="A126" s="4"/>
      <c r="B126" s="3"/>
      <c r="C126" s="3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3"/>
      <c r="Y126" s="3"/>
      <c r="Z126" s="4"/>
      <c r="AA126" s="4"/>
      <c r="AB126" s="4"/>
      <c r="AC126" s="3"/>
      <c r="AD126" s="4"/>
      <c r="AE126" s="4"/>
      <c r="AF126" s="4"/>
      <c r="AG126" s="4"/>
      <c r="AH126" s="3"/>
      <c r="AI126" s="3"/>
    </row>
    <row r="127" spans="1:35" x14ac:dyDescent="0.25">
      <c r="A127" s="4"/>
      <c r="B127" s="3"/>
      <c r="C127" s="3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3"/>
      <c r="Y127" s="3"/>
      <c r="Z127" s="4"/>
      <c r="AA127" s="4"/>
      <c r="AB127" s="4"/>
      <c r="AC127" s="3"/>
      <c r="AD127" s="4"/>
      <c r="AE127" s="4"/>
      <c r="AF127" s="4"/>
      <c r="AG127" s="4"/>
      <c r="AH127" s="3"/>
      <c r="AI127" s="3"/>
    </row>
    <row r="128" spans="1:35" x14ac:dyDescent="0.25">
      <c r="A128" s="4"/>
      <c r="B128" s="3"/>
      <c r="C128" s="3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3"/>
      <c r="Y128" s="3"/>
      <c r="Z128" s="4"/>
      <c r="AA128" s="4"/>
      <c r="AB128" s="4"/>
      <c r="AC128" s="3"/>
      <c r="AD128" s="4"/>
      <c r="AE128" s="4"/>
      <c r="AF128" s="4"/>
      <c r="AG128" s="4"/>
      <c r="AH128" s="3"/>
      <c r="AI128" s="3"/>
    </row>
    <row r="129" spans="1:35" x14ac:dyDescent="0.25">
      <c r="A129" s="4"/>
      <c r="B129" s="3"/>
      <c r="C129" s="3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3"/>
      <c r="Y129" s="3"/>
      <c r="Z129" s="4"/>
      <c r="AA129" s="4"/>
      <c r="AB129" s="4"/>
      <c r="AC129" s="3"/>
      <c r="AD129" s="4"/>
      <c r="AE129" s="4"/>
      <c r="AF129" s="4"/>
      <c r="AG129" s="4"/>
      <c r="AH129" s="3"/>
      <c r="AI129" s="3"/>
    </row>
    <row r="130" spans="1:35" x14ac:dyDescent="0.25">
      <c r="A130" s="4"/>
      <c r="B130" s="3"/>
      <c r="C130" s="3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3"/>
      <c r="Y130" s="3"/>
      <c r="Z130" s="4"/>
      <c r="AA130" s="4"/>
      <c r="AB130" s="4"/>
      <c r="AC130" s="3"/>
      <c r="AD130" s="4"/>
      <c r="AE130" s="4"/>
      <c r="AF130" s="4"/>
      <c r="AG130" s="4"/>
      <c r="AH130" s="3"/>
      <c r="AI130" s="3"/>
    </row>
    <row r="131" spans="1:35" x14ac:dyDescent="0.25">
      <c r="A131" s="4"/>
      <c r="B131" s="3"/>
      <c r="C131" s="3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3"/>
      <c r="Y131" s="3"/>
      <c r="Z131" s="4"/>
      <c r="AA131" s="4"/>
      <c r="AB131" s="4"/>
      <c r="AC131" s="3"/>
      <c r="AD131" s="4"/>
      <c r="AE131" s="4"/>
      <c r="AF131" s="4"/>
      <c r="AG131" s="4"/>
      <c r="AH131" s="3"/>
      <c r="AI131" s="3"/>
    </row>
    <row r="132" spans="1:35" x14ac:dyDescent="0.25">
      <c r="A132" s="4"/>
      <c r="B132" s="3"/>
      <c r="C132" s="3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3"/>
      <c r="Y132" s="3"/>
      <c r="Z132" s="4"/>
      <c r="AA132" s="4"/>
      <c r="AB132" s="4"/>
      <c r="AC132" s="3"/>
      <c r="AD132" s="4"/>
      <c r="AE132" s="4"/>
      <c r="AF132" s="4"/>
      <c r="AG132" s="4"/>
      <c r="AH132" s="3"/>
      <c r="AI132" s="3"/>
    </row>
    <row r="133" spans="1:35" x14ac:dyDescent="0.25">
      <c r="A133" s="4"/>
      <c r="B133" s="3"/>
      <c r="C133" s="3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3"/>
      <c r="Y133" s="3"/>
      <c r="Z133" s="4"/>
      <c r="AA133" s="4"/>
      <c r="AB133" s="4"/>
      <c r="AC133" s="3"/>
      <c r="AD133" s="4"/>
      <c r="AE133" s="4"/>
      <c r="AF133" s="4"/>
      <c r="AG133" s="4"/>
      <c r="AH133" s="3"/>
      <c r="AI133" s="3"/>
    </row>
    <row r="134" spans="1:35" x14ac:dyDescent="0.25">
      <c r="A134" s="4"/>
      <c r="B134" s="3"/>
      <c r="C134" s="3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3"/>
      <c r="Y134" s="3"/>
      <c r="Z134" s="4"/>
      <c r="AA134" s="4"/>
      <c r="AB134" s="4"/>
      <c r="AC134" s="3"/>
      <c r="AD134" s="4"/>
      <c r="AE134" s="4"/>
      <c r="AF134" s="4"/>
      <c r="AG134" s="4"/>
      <c r="AH134" s="3"/>
      <c r="AI134" s="3"/>
    </row>
    <row r="135" spans="1:35" x14ac:dyDescent="0.25">
      <c r="A135" s="4"/>
      <c r="B135" s="3"/>
      <c r="C135" s="3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3"/>
      <c r="Y135" s="3"/>
      <c r="Z135" s="4"/>
      <c r="AA135" s="4"/>
      <c r="AB135" s="4"/>
      <c r="AC135" s="3"/>
      <c r="AD135" s="4"/>
      <c r="AE135" s="4"/>
      <c r="AF135" s="4"/>
      <c r="AG135" s="4"/>
      <c r="AH135" s="3"/>
      <c r="AI135" s="3"/>
    </row>
    <row r="136" spans="1:35" x14ac:dyDescent="0.25">
      <c r="A136" s="4"/>
      <c r="B136" s="3"/>
      <c r="C136" s="3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3"/>
      <c r="Y136" s="3"/>
      <c r="Z136" s="4"/>
      <c r="AA136" s="4"/>
      <c r="AB136" s="4"/>
      <c r="AC136" s="3"/>
      <c r="AD136" s="4"/>
      <c r="AE136" s="4"/>
      <c r="AF136" s="4"/>
      <c r="AG136" s="4"/>
      <c r="AH136" s="3"/>
      <c r="AI136" s="3"/>
    </row>
    <row r="137" spans="1:35" x14ac:dyDescent="0.25">
      <c r="A137" s="4"/>
      <c r="B137" s="3"/>
      <c r="C137" s="3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3"/>
      <c r="Y137" s="3"/>
      <c r="Z137" s="4"/>
      <c r="AA137" s="4"/>
      <c r="AB137" s="4"/>
      <c r="AC137" s="3"/>
      <c r="AD137" s="4"/>
      <c r="AE137" s="4"/>
      <c r="AF137" s="4"/>
      <c r="AG137" s="4"/>
      <c r="AH137" s="3"/>
      <c r="AI137" s="3"/>
    </row>
    <row r="138" spans="1:35" x14ac:dyDescent="0.25">
      <c r="A138" s="4"/>
      <c r="B138" s="3"/>
      <c r="C138" s="3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3"/>
      <c r="Y138" s="3"/>
      <c r="Z138" s="4"/>
      <c r="AA138" s="4"/>
      <c r="AB138" s="4"/>
      <c r="AC138" s="3"/>
      <c r="AD138" s="4"/>
      <c r="AE138" s="4"/>
      <c r="AF138" s="4"/>
      <c r="AG138" s="4"/>
      <c r="AH138" s="3"/>
      <c r="AI138" s="3"/>
    </row>
    <row r="139" spans="1:35" x14ac:dyDescent="0.25">
      <c r="A139" s="4"/>
      <c r="B139" s="3"/>
      <c r="C139" s="3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3"/>
      <c r="Y139" s="3"/>
      <c r="Z139" s="4"/>
      <c r="AA139" s="4"/>
      <c r="AB139" s="4"/>
      <c r="AC139" s="3"/>
      <c r="AD139" s="4"/>
      <c r="AE139" s="4"/>
      <c r="AF139" s="4"/>
      <c r="AG139" s="4"/>
      <c r="AH139" s="3"/>
      <c r="AI139" s="3"/>
    </row>
    <row r="140" spans="1:35" x14ac:dyDescent="0.25">
      <c r="A140" s="4"/>
      <c r="B140" s="3"/>
      <c r="C140" s="3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3"/>
      <c r="Y140" s="3"/>
      <c r="Z140" s="4"/>
      <c r="AA140" s="4"/>
      <c r="AB140" s="4"/>
      <c r="AC140" s="3"/>
      <c r="AD140" s="4"/>
      <c r="AE140" s="4"/>
      <c r="AF140" s="4"/>
      <c r="AG140" s="4"/>
      <c r="AH140" s="3"/>
      <c r="AI140" s="3"/>
    </row>
    <row r="141" spans="1:35" x14ac:dyDescent="0.25">
      <c r="A141" s="4"/>
      <c r="B141" s="3"/>
      <c r="C141" s="3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3"/>
      <c r="Y141" s="3"/>
      <c r="Z141" s="4"/>
      <c r="AA141" s="4"/>
      <c r="AB141" s="4"/>
      <c r="AC141" s="3"/>
      <c r="AD141" s="4"/>
      <c r="AE141" s="4"/>
      <c r="AF141" s="4"/>
      <c r="AG141" s="4"/>
      <c r="AH141" s="3"/>
      <c r="AI141" s="3"/>
    </row>
    <row r="142" spans="1:35" x14ac:dyDescent="0.25">
      <c r="A142" s="4"/>
      <c r="B142" s="3"/>
      <c r="C142" s="3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3"/>
      <c r="Y142" s="3"/>
      <c r="Z142" s="4"/>
      <c r="AA142" s="4"/>
      <c r="AB142" s="4"/>
      <c r="AC142" s="3"/>
      <c r="AD142" s="4"/>
      <c r="AE142" s="4"/>
      <c r="AF142" s="4"/>
      <c r="AG142" s="4"/>
      <c r="AH142" s="3"/>
      <c r="AI142" s="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  <dataValidation type="list" allowBlank="1" showErrorMessage="1" sqref="B8:B55 D8:D201 AI53:AI55">
      <formula1>Hidden_13</formula1>
    </dataValidation>
  </dataValidations>
  <hyperlinks>
    <hyperlink ref="AF8" r:id="rId1"/>
    <hyperlink ref="AF9" r:id="rId2"/>
    <hyperlink ref="AF10" r:id="rId3"/>
    <hyperlink ref="AF12" r:id="rId4"/>
    <hyperlink ref="AF14" r:id="rId5"/>
    <hyperlink ref="AF16" r:id="rId6"/>
    <hyperlink ref="AF18" r:id="rId7"/>
    <hyperlink ref="AF20" r:id="rId8"/>
    <hyperlink ref="AF22" r:id="rId9"/>
    <hyperlink ref="AF24" r:id="rId10"/>
    <hyperlink ref="AF26" r:id="rId11"/>
    <hyperlink ref="AF28" r:id="rId12"/>
    <hyperlink ref="AF30" r:id="rId13"/>
    <hyperlink ref="AF32" r:id="rId14"/>
    <hyperlink ref="AF34" r:id="rId15"/>
    <hyperlink ref="AF36" r:id="rId16"/>
    <hyperlink ref="AF38" r:id="rId17"/>
    <hyperlink ref="AF40" r:id="rId18"/>
    <hyperlink ref="AF42" r:id="rId19"/>
    <hyperlink ref="AF44" r:id="rId20"/>
    <hyperlink ref="AF46" r:id="rId21"/>
    <hyperlink ref="AF48" r:id="rId22"/>
    <hyperlink ref="AF50" r:id="rId23"/>
    <hyperlink ref="AF52" r:id="rId24"/>
    <hyperlink ref="AF11" r:id="rId25"/>
    <hyperlink ref="AF13" r:id="rId26"/>
    <hyperlink ref="AF15" r:id="rId27"/>
    <hyperlink ref="AF17" r:id="rId28"/>
    <hyperlink ref="AF19" r:id="rId29"/>
    <hyperlink ref="AF21" r:id="rId30"/>
    <hyperlink ref="AF23" r:id="rId31"/>
    <hyperlink ref="AF25" r:id="rId32"/>
    <hyperlink ref="AF27" r:id="rId33"/>
    <hyperlink ref="AF29" r:id="rId34"/>
    <hyperlink ref="AF31" r:id="rId35"/>
    <hyperlink ref="AF33" r:id="rId36"/>
    <hyperlink ref="AF35" r:id="rId37"/>
    <hyperlink ref="AF37" r:id="rId38"/>
    <hyperlink ref="AF39" r:id="rId39"/>
    <hyperlink ref="AF41" r:id="rId40"/>
    <hyperlink ref="AF43" r:id="rId41"/>
    <hyperlink ref="AF45" r:id="rId42"/>
    <hyperlink ref="AF47" r:id="rId43"/>
    <hyperlink ref="AF49" r:id="rId44"/>
    <hyperlink ref="AF51" r:id="rId45"/>
    <hyperlink ref="AD52" r:id="rId46"/>
    <hyperlink ref="AD51" r:id="rId47"/>
    <hyperlink ref="AD50" r:id="rId48"/>
    <hyperlink ref="AD46" r:id="rId49"/>
    <hyperlink ref="AD49" r:id="rId50"/>
    <hyperlink ref="AD48" r:id="rId51"/>
    <hyperlink ref="AD47" r:id="rId52"/>
    <hyperlink ref="AD45" r:id="rId53"/>
    <hyperlink ref="AD44" r:id="rId54"/>
    <hyperlink ref="AD43" r:id="rId55"/>
    <hyperlink ref="AD42" r:id="rId56"/>
    <hyperlink ref="AD41" r:id="rId57"/>
    <hyperlink ref="AD40" r:id="rId58"/>
    <hyperlink ref="AD39" r:id="rId59"/>
    <hyperlink ref="AD38" r:id="rId60"/>
    <hyperlink ref="AD37" r:id="rId61"/>
    <hyperlink ref="AD36" r:id="rId62"/>
    <hyperlink ref="AD35" r:id="rId63"/>
    <hyperlink ref="AD34" r:id="rId64"/>
    <hyperlink ref="AD33" r:id="rId65"/>
    <hyperlink ref="AD32" r:id="rId66"/>
    <hyperlink ref="AD31" r:id="rId67"/>
    <hyperlink ref="AD30" r:id="rId68"/>
    <hyperlink ref="AD29" r:id="rId69"/>
    <hyperlink ref="AD28" r:id="rId70"/>
    <hyperlink ref="AD27" r:id="rId71"/>
    <hyperlink ref="AD26" r:id="rId72"/>
    <hyperlink ref="AD25" r:id="rId73"/>
    <hyperlink ref="AD24" r:id="rId74"/>
    <hyperlink ref="AD23" r:id="rId75"/>
    <hyperlink ref="AD22" r:id="rId76"/>
    <hyperlink ref="AD21" r:id="rId77"/>
    <hyperlink ref="AD20" r:id="rId78"/>
    <hyperlink ref="AD19" r:id="rId79"/>
    <hyperlink ref="AD18" r:id="rId80"/>
    <hyperlink ref="AD17" r:id="rId81"/>
    <hyperlink ref="AD16" r:id="rId82"/>
    <hyperlink ref="AD15" r:id="rId83"/>
    <hyperlink ref="AD14" r:id="rId84"/>
    <hyperlink ref="AD13" r:id="rId85"/>
    <hyperlink ref="AD12" r:id="rId86"/>
    <hyperlink ref="AD11" r:id="rId87"/>
    <hyperlink ref="AD10" r:id="rId88"/>
    <hyperlink ref="AD9" r:id="rId89"/>
    <hyperlink ref="AD8" r:id="rId9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3" workbookViewId="0">
      <selection activeCell="A14" sqref="A14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7">
        <v>1</v>
      </c>
      <c r="B4" s="17">
        <v>375001</v>
      </c>
      <c r="C4" s="17" t="s">
        <v>227</v>
      </c>
      <c r="D4" s="17">
        <v>1380</v>
      </c>
    </row>
    <row r="5" spans="1:4" x14ac:dyDescent="0.25">
      <c r="A5" s="17">
        <v>2</v>
      </c>
      <c r="B5" s="17">
        <v>375001</v>
      </c>
      <c r="C5" s="17" t="s">
        <v>227</v>
      </c>
      <c r="D5" s="17">
        <v>765</v>
      </c>
    </row>
    <row r="6" spans="1:4" x14ac:dyDescent="0.25">
      <c r="A6" s="17">
        <v>3</v>
      </c>
      <c r="B6" s="17">
        <v>375001</v>
      </c>
      <c r="C6" s="17" t="s">
        <v>227</v>
      </c>
      <c r="D6" s="17">
        <v>685</v>
      </c>
    </row>
    <row r="7" spans="1:4" x14ac:dyDescent="0.25">
      <c r="A7" s="18">
        <v>4</v>
      </c>
      <c r="B7" s="17">
        <v>375001</v>
      </c>
      <c r="C7" s="17" t="s">
        <v>227</v>
      </c>
      <c r="D7" s="18">
        <v>880</v>
      </c>
    </row>
    <row r="8" spans="1:4" x14ac:dyDescent="0.25">
      <c r="A8" s="17">
        <v>5</v>
      </c>
      <c r="B8" s="17">
        <v>375001</v>
      </c>
      <c r="C8" s="17" t="s">
        <v>227</v>
      </c>
      <c r="D8" s="18">
        <v>515</v>
      </c>
    </row>
    <row r="9" spans="1:4" x14ac:dyDescent="0.25">
      <c r="A9" s="18">
        <v>6</v>
      </c>
      <c r="B9" s="17">
        <v>375001</v>
      </c>
      <c r="C9" s="17" t="s">
        <v>227</v>
      </c>
      <c r="D9" s="18">
        <v>515</v>
      </c>
    </row>
    <row r="10" spans="1:4" x14ac:dyDescent="0.25">
      <c r="A10" s="17">
        <v>7</v>
      </c>
      <c r="B10" s="17">
        <v>375001</v>
      </c>
      <c r="C10" s="17" t="s">
        <v>227</v>
      </c>
      <c r="D10" s="18">
        <v>84.99</v>
      </c>
    </row>
    <row r="11" spans="1:4" x14ac:dyDescent="0.25">
      <c r="A11" s="18">
        <v>8</v>
      </c>
      <c r="B11" s="17">
        <v>375001</v>
      </c>
      <c r="C11" s="17" t="s">
        <v>227</v>
      </c>
      <c r="D11" s="18">
        <v>120</v>
      </c>
    </row>
    <row r="12" spans="1:4" x14ac:dyDescent="0.25">
      <c r="A12" s="17">
        <v>9</v>
      </c>
      <c r="B12" s="17">
        <v>375001</v>
      </c>
      <c r="C12" s="17" t="s">
        <v>227</v>
      </c>
      <c r="D12" s="18">
        <v>1422</v>
      </c>
    </row>
    <row r="13" spans="1:4" x14ac:dyDescent="0.25">
      <c r="A13" s="18">
        <v>10</v>
      </c>
      <c r="B13" s="17">
        <v>375001</v>
      </c>
      <c r="C13" s="17" t="s">
        <v>227</v>
      </c>
      <c r="D13" s="18">
        <v>880</v>
      </c>
    </row>
    <row r="14" spans="1:4" x14ac:dyDescent="0.25">
      <c r="A14" s="17">
        <v>11</v>
      </c>
      <c r="B14" s="17">
        <v>375001</v>
      </c>
      <c r="C14" s="17" t="s">
        <v>227</v>
      </c>
      <c r="D14" s="18">
        <v>880</v>
      </c>
    </row>
    <row r="15" spans="1:4" x14ac:dyDescent="0.25">
      <c r="A15" s="18">
        <v>12</v>
      </c>
      <c r="B15" s="17">
        <v>375001</v>
      </c>
      <c r="C15" s="17" t="s">
        <v>227</v>
      </c>
      <c r="D15" s="18">
        <v>672</v>
      </c>
    </row>
    <row r="16" spans="1:4" x14ac:dyDescent="0.25">
      <c r="A16" s="17">
        <v>13</v>
      </c>
      <c r="B16" s="17">
        <v>375001</v>
      </c>
      <c r="C16" s="17" t="s">
        <v>227</v>
      </c>
      <c r="D16" s="18">
        <v>682</v>
      </c>
    </row>
    <row r="17" spans="1:4" x14ac:dyDescent="0.25">
      <c r="A17" s="18">
        <v>14</v>
      </c>
      <c r="B17" s="17">
        <v>375001</v>
      </c>
      <c r="C17" s="17" t="s">
        <v>227</v>
      </c>
      <c r="D17" s="18">
        <v>60</v>
      </c>
    </row>
    <row r="18" spans="1:4" x14ac:dyDescent="0.25">
      <c r="A18" s="17">
        <v>15</v>
      </c>
      <c r="B18" s="17">
        <v>375001</v>
      </c>
      <c r="C18" s="17" t="s">
        <v>227</v>
      </c>
      <c r="D18" s="18">
        <v>87</v>
      </c>
    </row>
    <row r="19" spans="1:4" x14ac:dyDescent="0.25">
      <c r="A19" s="18">
        <v>16</v>
      </c>
      <c r="B19" s="17">
        <v>375001</v>
      </c>
      <c r="C19" s="17" t="s">
        <v>227</v>
      </c>
      <c r="D19" s="18">
        <v>87</v>
      </c>
    </row>
    <row r="20" spans="1:4" x14ac:dyDescent="0.25">
      <c r="A20" s="17">
        <v>17</v>
      </c>
      <c r="B20" s="17">
        <v>375001</v>
      </c>
      <c r="C20" s="17" t="s">
        <v>227</v>
      </c>
      <c r="D20" s="18">
        <v>1380</v>
      </c>
    </row>
    <row r="21" spans="1:4" x14ac:dyDescent="0.25">
      <c r="A21" s="18">
        <v>18</v>
      </c>
      <c r="B21" s="17">
        <v>375001</v>
      </c>
      <c r="C21" s="17" t="s">
        <v>227</v>
      </c>
      <c r="D21" s="18">
        <v>775</v>
      </c>
    </row>
    <row r="22" spans="1:4" x14ac:dyDescent="0.25">
      <c r="A22" s="17">
        <v>19</v>
      </c>
      <c r="B22" s="17">
        <v>375001</v>
      </c>
      <c r="C22" s="17" t="s">
        <v>227</v>
      </c>
      <c r="D22" s="18">
        <v>880</v>
      </c>
    </row>
    <row r="23" spans="1:4" x14ac:dyDescent="0.25">
      <c r="A23" s="18">
        <v>20</v>
      </c>
      <c r="B23" s="17">
        <v>375001</v>
      </c>
      <c r="C23" s="17" t="s">
        <v>227</v>
      </c>
      <c r="D23" s="18">
        <v>515</v>
      </c>
    </row>
    <row r="24" spans="1:4" x14ac:dyDescent="0.25">
      <c r="A24" s="17">
        <v>21</v>
      </c>
      <c r="B24" s="17">
        <v>375001</v>
      </c>
      <c r="C24" s="17" t="s">
        <v>227</v>
      </c>
      <c r="D24" s="18">
        <v>880</v>
      </c>
    </row>
    <row r="25" spans="1:4" x14ac:dyDescent="0.25">
      <c r="A25" s="18">
        <v>22</v>
      </c>
      <c r="B25" s="17">
        <v>375001</v>
      </c>
      <c r="C25" s="17" t="s">
        <v>227</v>
      </c>
      <c r="D25" s="18">
        <v>87</v>
      </c>
    </row>
    <row r="26" spans="1:4" x14ac:dyDescent="0.25">
      <c r="A26" s="17">
        <v>23</v>
      </c>
      <c r="B26" s="17">
        <v>375001</v>
      </c>
      <c r="C26" s="17" t="s">
        <v>227</v>
      </c>
      <c r="D26" s="18">
        <v>87</v>
      </c>
    </row>
    <row r="27" spans="1:4" x14ac:dyDescent="0.25">
      <c r="A27" s="18">
        <v>24</v>
      </c>
      <c r="B27" s="17">
        <v>375001</v>
      </c>
      <c r="C27" s="17" t="s">
        <v>227</v>
      </c>
      <c r="D27" s="18">
        <v>954.02</v>
      </c>
    </row>
    <row r="28" spans="1:4" x14ac:dyDescent="0.25">
      <c r="A28" s="17">
        <v>25</v>
      </c>
      <c r="B28" s="17">
        <v>375001</v>
      </c>
      <c r="C28" s="17" t="s">
        <v>227</v>
      </c>
      <c r="D28" s="18">
        <v>902.01</v>
      </c>
    </row>
    <row r="29" spans="1:4" x14ac:dyDescent="0.25">
      <c r="A29" s="18">
        <v>26</v>
      </c>
      <c r="B29" s="17">
        <v>375001</v>
      </c>
      <c r="C29" s="17" t="s">
        <v>227</v>
      </c>
      <c r="D29" s="18">
        <v>2028.01</v>
      </c>
    </row>
    <row r="30" spans="1:4" x14ac:dyDescent="0.25">
      <c r="A30" s="17">
        <v>27</v>
      </c>
      <c r="B30" s="17">
        <v>375001</v>
      </c>
      <c r="C30" s="17" t="s">
        <v>227</v>
      </c>
      <c r="D30" s="18">
        <v>1064.02</v>
      </c>
    </row>
    <row r="31" spans="1:4" x14ac:dyDescent="0.25">
      <c r="A31" s="18">
        <v>28</v>
      </c>
      <c r="B31" s="17">
        <v>375001</v>
      </c>
      <c r="C31" s="17" t="s">
        <v>227</v>
      </c>
      <c r="D31" s="18">
        <v>704</v>
      </c>
    </row>
    <row r="32" spans="1:4" x14ac:dyDescent="0.25">
      <c r="A32" s="17">
        <v>29</v>
      </c>
      <c r="B32" s="17">
        <v>375001</v>
      </c>
      <c r="C32" s="17" t="s">
        <v>227</v>
      </c>
      <c r="D32" s="18">
        <v>651.01</v>
      </c>
    </row>
    <row r="33" spans="1:4" x14ac:dyDescent="0.25">
      <c r="A33" s="18">
        <v>30</v>
      </c>
      <c r="B33" s="17">
        <v>375001</v>
      </c>
      <c r="C33" s="17" t="s">
        <v>227</v>
      </c>
      <c r="D33" s="18">
        <v>120</v>
      </c>
    </row>
    <row r="34" spans="1:4" x14ac:dyDescent="0.25">
      <c r="A34" s="17">
        <v>31</v>
      </c>
      <c r="B34" s="17">
        <v>375001</v>
      </c>
      <c r="C34" s="17" t="s">
        <v>227</v>
      </c>
      <c r="D34" s="18">
        <v>99.01</v>
      </c>
    </row>
    <row r="35" spans="1:4" x14ac:dyDescent="0.25">
      <c r="A35" s="18">
        <v>32</v>
      </c>
      <c r="B35" s="17">
        <v>375001</v>
      </c>
      <c r="C35" s="17" t="s">
        <v>227</v>
      </c>
      <c r="D35" s="18">
        <v>1945</v>
      </c>
    </row>
    <row r="36" spans="1:4" x14ac:dyDescent="0.25">
      <c r="A36" s="17">
        <v>33</v>
      </c>
      <c r="B36" s="17">
        <v>375001</v>
      </c>
      <c r="C36" s="17" t="s">
        <v>227</v>
      </c>
      <c r="D36" s="18">
        <v>1320</v>
      </c>
    </row>
    <row r="37" spans="1:4" x14ac:dyDescent="0.25">
      <c r="A37" s="18">
        <v>34</v>
      </c>
      <c r="B37" s="17">
        <v>375001</v>
      </c>
      <c r="C37" s="17" t="s">
        <v>227</v>
      </c>
      <c r="D37" s="18">
        <v>515</v>
      </c>
    </row>
    <row r="38" spans="1:4" x14ac:dyDescent="0.25">
      <c r="A38" s="17">
        <v>35</v>
      </c>
      <c r="B38" s="17">
        <v>375001</v>
      </c>
      <c r="C38" s="17" t="s">
        <v>227</v>
      </c>
      <c r="D38" s="18">
        <v>87</v>
      </c>
    </row>
    <row r="39" spans="1:4" x14ac:dyDescent="0.25">
      <c r="A39" s="18">
        <v>36</v>
      </c>
      <c r="B39" s="17">
        <v>375001</v>
      </c>
      <c r="C39" s="17" t="s">
        <v>227</v>
      </c>
      <c r="D39" s="18">
        <v>96</v>
      </c>
    </row>
    <row r="40" spans="1:4" x14ac:dyDescent="0.25">
      <c r="A40" s="17">
        <v>37</v>
      </c>
      <c r="B40" s="17">
        <v>375001</v>
      </c>
      <c r="C40" s="17" t="s">
        <v>227</v>
      </c>
      <c r="D40" s="18">
        <v>515</v>
      </c>
    </row>
    <row r="41" spans="1:4" x14ac:dyDescent="0.25">
      <c r="A41" s="18">
        <v>38</v>
      </c>
      <c r="B41" s="17">
        <v>375001</v>
      </c>
      <c r="C41" s="17" t="s">
        <v>227</v>
      </c>
      <c r="D41" s="18">
        <v>99</v>
      </c>
    </row>
    <row r="42" spans="1:4" x14ac:dyDescent="0.25">
      <c r="A42" s="17">
        <v>39</v>
      </c>
      <c r="B42" s="17">
        <v>375001</v>
      </c>
      <c r="C42" s="17" t="s">
        <v>227</v>
      </c>
      <c r="D42" s="18">
        <v>644</v>
      </c>
    </row>
    <row r="43" spans="1:4" x14ac:dyDescent="0.25">
      <c r="A43" s="18">
        <v>40</v>
      </c>
      <c r="B43" s="17">
        <v>375001</v>
      </c>
      <c r="C43" s="17" t="s">
        <v>227</v>
      </c>
      <c r="D43" s="18">
        <v>103</v>
      </c>
    </row>
    <row r="44" spans="1:4" x14ac:dyDescent="0.25">
      <c r="A44" s="17">
        <v>41</v>
      </c>
      <c r="B44" s="17">
        <v>375001</v>
      </c>
      <c r="C44" s="17" t="s">
        <v>227</v>
      </c>
      <c r="D44" s="18">
        <v>880</v>
      </c>
    </row>
    <row r="45" spans="1:4" x14ac:dyDescent="0.25">
      <c r="A45" s="18">
        <v>42</v>
      </c>
      <c r="B45" s="17">
        <v>375001</v>
      </c>
      <c r="C45" s="17" t="s">
        <v>227</v>
      </c>
      <c r="D45" s="18">
        <v>645.01</v>
      </c>
    </row>
    <row r="46" spans="1:4" x14ac:dyDescent="0.25">
      <c r="A46" s="17">
        <v>43</v>
      </c>
      <c r="B46" s="17">
        <v>375001</v>
      </c>
      <c r="C46" s="17" t="s">
        <v>227</v>
      </c>
      <c r="D46" s="18">
        <v>116</v>
      </c>
    </row>
    <row r="47" spans="1:4" x14ac:dyDescent="0.25">
      <c r="A47" s="18">
        <v>44</v>
      </c>
      <c r="B47" s="17">
        <v>375001</v>
      </c>
      <c r="C47" s="17" t="s">
        <v>227</v>
      </c>
      <c r="D47" s="18">
        <v>480</v>
      </c>
    </row>
    <row r="48" spans="1:4" x14ac:dyDescent="0.25">
      <c r="A48" s="17">
        <v>45</v>
      </c>
      <c r="B48" s="17">
        <v>375001</v>
      </c>
      <c r="C48" s="17" t="s">
        <v>227</v>
      </c>
      <c r="D48" s="18">
        <v>999.99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topLeftCell="A3" workbookViewId="0">
      <selection activeCell="A6" sqref="A6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12">
        <v>1</v>
      </c>
      <c r="B4" s="14" t="s">
        <v>274</v>
      </c>
    </row>
    <row r="5" spans="1:2" x14ac:dyDescent="0.25">
      <c r="A5" s="12">
        <v>2</v>
      </c>
      <c r="B5" s="14" t="s">
        <v>275</v>
      </c>
    </row>
    <row r="6" spans="1:2" x14ac:dyDescent="0.25">
      <c r="A6" s="12">
        <v>3</v>
      </c>
      <c r="B6" s="14" t="s">
        <v>276</v>
      </c>
    </row>
    <row r="7" spans="1:2" x14ac:dyDescent="0.25">
      <c r="A7" s="13">
        <v>4</v>
      </c>
      <c r="B7" s="14" t="s">
        <v>277</v>
      </c>
    </row>
    <row r="8" spans="1:2" x14ac:dyDescent="0.25">
      <c r="A8" s="12">
        <v>5</v>
      </c>
      <c r="B8" s="14" t="s">
        <v>278</v>
      </c>
    </row>
    <row r="9" spans="1:2" x14ac:dyDescent="0.25">
      <c r="A9" s="13">
        <v>6</v>
      </c>
      <c r="B9" s="14" t="s">
        <v>279</v>
      </c>
    </row>
    <row r="10" spans="1:2" x14ac:dyDescent="0.25">
      <c r="A10" s="12">
        <v>7</v>
      </c>
      <c r="B10" s="14" t="s">
        <v>280</v>
      </c>
    </row>
    <row r="11" spans="1:2" x14ac:dyDescent="0.25">
      <c r="A11" s="13">
        <v>8</v>
      </c>
      <c r="B11" s="14" t="s">
        <v>281</v>
      </c>
    </row>
    <row r="12" spans="1:2" x14ac:dyDescent="0.25">
      <c r="A12" s="12">
        <v>9</v>
      </c>
      <c r="B12" s="14" t="s">
        <v>282</v>
      </c>
    </row>
    <row r="13" spans="1:2" x14ac:dyDescent="0.25">
      <c r="A13" s="13">
        <v>10</v>
      </c>
      <c r="B13" s="14" t="s">
        <v>283</v>
      </c>
    </row>
    <row r="14" spans="1:2" x14ac:dyDescent="0.25">
      <c r="A14" s="12">
        <v>11</v>
      </c>
      <c r="B14" s="14" t="s">
        <v>284</v>
      </c>
    </row>
    <row r="15" spans="1:2" x14ac:dyDescent="0.25">
      <c r="A15" s="13">
        <v>12</v>
      </c>
      <c r="B15" s="14" t="s">
        <v>285</v>
      </c>
    </row>
    <row r="16" spans="1:2" x14ac:dyDescent="0.25">
      <c r="A16" s="12">
        <v>13</v>
      </c>
      <c r="B16" s="14" t="s">
        <v>286</v>
      </c>
    </row>
    <row r="17" spans="1:2" x14ac:dyDescent="0.25">
      <c r="A17" s="13">
        <v>14</v>
      </c>
      <c r="B17" s="14" t="s">
        <v>287</v>
      </c>
    </row>
    <row r="18" spans="1:2" x14ac:dyDescent="0.25">
      <c r="A18" s="12">
        <v>15</v>
      </c>
      <c r="B18" s="14" t="s">
        <v>288</v>
      </c>
    </row>
    <row r="19" spans="1:2" x14ac:dyDescent="0.25">
      <c r="A19" s="13">
        <v>16</v>
      </c>
      <c r="B19" s="14" t="s">
        <v>289</v>
      </c>
    </row>
    <row r="20" spans="1:2" x14ac:dyDescent="0.25">
      <c r="A20" s="12">
        <v>17</v>
      </c>
      <c r="B20" s="14" t="s">
        <v>290</v>
      </c>
    </row>
    <row r="21" spans="1:2" x14ac:dyDescent="0.25">
      <c r="A21" s="13">
        <v>18</v>
      </c>
      <c r="B21" s="14" t="s">
        <v>291</v>
      </c>
    </row>
    <row r="22" spans="1:2" x14ac:dyDescent="0.25">
      <c r="A22" s="12">
        <v>19</v>
      </c>
      <c r="B22" s="14" t="s">
        <v>292</v>
      </c>
    </row>
    <row r="23" spans="1:2" x14ac:dyDescent="0.25">
      <c r="A23" s="13">
        <v>20</v>
      </c>
      <c r="B23" s="14" t="s">
        <v>293</v>
      </c>
    </row>
    <row r="24" spans="1:2" x14ac:dyDescent="0.25">
      <c r="A24" s="12">
        <v>21</v>
      </c>
      <c r="B24" s="14" t="s">
        <v>294</v>
      </c>
    </row>
    <row r="25" spans="1:2" x14ac:dyDescent="0.25">
      <c r="A25" s="13">
        <v>22</v>
      </c>
      <c r="B25" s="14" t="s">
        <v>295</v>
      </c>
    </row>
    <row r="26" spans="1:2" x14ac:dyDescent="0.25">
      <c r="A26" s="12">
        <v>23</v>
      </c>
      <c r="B26" s="14" t="s">
        <v>296</v>
      </c>
    </row>
    <row r="27" spans="1:2" x14ac:dyDescent="0.25">
      <c r="A27" s="13">
        <v>24</v>
      </c>
      <c r="B27" s="14" t="s">
        <v>297</v>
      </c>
    </row>
    <row r="28" spans="1:2" x14ac:dyDescent="0.25">
      <c r="A28" s="12">
        <v>25</v>
      </c>
      <c r="B28" s="14" t="s">
        <v>298</v>
      </c>
    </row>
    <row r="29" spans="1:2" x14ac:dyDescent="0.25">
      <c r="A29" s="13">
        <v>26</v>
      </c>
      <c r="B29" s="14" t="s">
        <v>299</v>
      </c>
    </row>
    <row r="30" spans="1:2" x14ac:dyDescent="0.25">
      <c r="A30" s="12">
        <v>27</v>
      </c>
      <c r="B30" s="14" t="s">
        <v>300</v>
      </c>
    </row>
    <row r="31" spans="1:2" x14ac:dyDescent="0.25">
      <c r="A31" s="13">
        <v>28</v>
      </c>
      <c r="B31" s="14" t="s">
        <v>301</v>
      </c>
    </row>
    <row r="32" spans="1:2" x14ac:dyDescent="0.25">
      <c r="A32" s="12">
        <v>29</v>
      </c>
      <c r="B32" s="14" t="s">
        <v>302</v>
      </c>
    </row>
    <row r="33" spans="1:2" x14ac:dyDescent="0.25">
      <c r="A33" s="13">
        <v>30</v>
      </c>
      <c r="B33" s="14" t="s">
        <v>303</v>
      </c>
    </row>
    <row r="34" spans="1:2" x14ac:dyDescent="0.25">
      <c r="A34" s="12">
        <v>31</v>
      </c>
      <c r="B34" s="14" t="s">
        <v>304</v>
      </c>
    </row>
    <row r="35" spans="1:2" x14ac:dyDescent="0.25">
      <c r="A35" s="13">
        <v>32</v>
      </c>
      <c r="B35" s="14" t="s">
        <v>305</v>
      </c>
    </row>
    <row r="36" spans="1:2" x14ac:dyDescent="0.25">
      <c r="A36" s="12">
        <v>33</v>
      </c>
      <c r="B36" s="14" t="s">
        <v>306</v>
      </c>
    </row>
    <row r="37" spans="1:2" x14ac:dyDescent="0.25">
      <c r="A37" s="13">
        <v>34</v>
      </c>
      <c r="B37" s="14" t="s">
        <v>307</v>
      </c>
    </row>
    <row r="38" spans="1:2" x14ac:dyDescent="0.25">
      <c r="A38" s="12">
        <v>35</v>
      </c>
      <c r="B38" s="14" t="s">
        <v>308</v>
      </c>
    </row>
    <row r="39" spans="1:2" x14ac:dyDescent="0.25">
      <c r="A39" s="13">
        <v>36</v>
      </c>
      <c r="B39" s="14" t="s">
        <v>309</v>
      </c>
    </row>
    <row r="40" spans="1:2" x14ac:dyDescent="0.25">
      <c r="A40" s="12">
        <v>37</v>
      </c>
      <c r="B40" s="14" t="s">
        <v>310</v>
      </c>
    </row>
    <row r="41" spans="1:2" x14ac:dyDescent="0.25">
      <c r="A41" s="13">
        <v>38</v>
      </c>
      <c r="B41" s="14" t="s">
        <v>311</v>
      </c>
    </row>
    <row r="42" spans="1:2" x14ac:dyDescent="0.25">
      <c r="A42" s="12">
        <v>39</v>
      </c>
      <c r="B42" s="14" t="s">
        <v>312</v>
      </c>
    </row>
    <row r="43" spans="1:2" x14ac:dyDescent="0.25">
      <c r="A43" s="13">
        <v>40</v>
      </c>
      <c r="B43" s="14" t="s">
        <v>313</v>
      </c>
    </row>
    <row r="44" spans="1:2" x14ac:dyDescent="0.25">
      <c r="A44" s="12">
        <v>41</v>
      </c>
      <c r="B44" s="14" t="s">
        <v>314</v>
      </c>
    </row>
    <row r="45" spans="1:2" x14ac:dyDescent="0.25">
      <c r="A45" s="13">
        <v>42</v>
      </c>
      <c r="B45" s="14" t="s">
        <v>318</v>
      </c>
    </row>
    <row r="46" spans="1:2" x14ac:dyDescent="0.25">
      <c r="A46" s="12">
        <v>43</v>
      </c>
      <c r="B46" s="14" t="s">
        <v>315</v>
      </c>
    </row>
    <row r="47" spans="1:2" x14ac:dyDescent="0.25">
      <c r="A47" s="13">
        <v>44</v>
      </c>
      <c r="B47" s="14" t="s">
        <v>316</v>
      </c>
    </row>
    <row r="48" spans="1:2" x14ac:dyDescent="0.25">
      <c r="A48" s="12">
        <v>45</v>
      </c>
      <c r="B48" s="14" t="s">
        <v>317</v>
      </c>
    </row>
  </sheetData>
  <hyperlinks>
    <hyperlink ref="B48" r:id="rId1"/>
    <hyperlink ref="B47" r:id="rId2"/>
    <hyperlink ref="B46" r:id="rId3"/>
    <hyperlink ref="B42" r:id="rId4"/>
    <hyperlink ref="B45" r:id="rId5"/>
    <hyperlink ref="B44" r:id="rId6"/>
    <hyperlink ref="B43" r:id="rId7"/>
    <hyperlink ref="B41" r:id="rId8"/>
    <hyperlink ref="B40" r:id="rId9"/>
    <hyperlink ref="B39" r:id="rId10"/>
    <hyperlink ref="B38" r:id="rId11"/>
    <hyperlink ref="B37" r:id="rId12"/>
    <hyperlink ref="B36" r:id="rId13"/>
    <hyperlink ref="B35" r:id="rId14"/>
    <hyperlink ref="B34" r:id="rId15"/>
    <hyperlink ref="B33" r:id="rId16"/>
    <hyperlink ref="B32" r:id="rId17"/>
    <hyperlink ref="B31" r:id="rId18"/>
    <hyperlink ref="B30" r:id="rId19"/>
    <hyperlink ref="B29" r:id="rId20"/>
    <hyperlink ref="B28" r:id="rId21"/>
    <hyperlink ref="B27" r:id="rId22"/>
    <hyperlink ref="B26" r:id="rId23"/>
    <hyperlink ref="B25" r:id="rId24"/>
    <hyperlink ref="B24" r:id="rId25"/>
    <hyperlink ref="B23" r:id="rId26"/>
    <hyperlink ref="B22" r:id="rId27"/>
    <hyperlink ref="B21" r:id="rId28"/>
    <hyperlink ref="B20" r:id="rId29"/>
    <hyperlink ref="B19" r:id="rId30"/>
    <hyperlink ref="B18" r:id="rId31"/>
    <hyperlink ref="B17" r:id="rId32"/>
    <hyperlink ref="B16" r:id="rId33"/>
    <hyperlink ref="B15" r:id="rId34"/>
    <hyperlink ref="B14" r:id="rId35"/>
    <hyperlink ref="B13" r:id="rId36"/>
    <hyperlink ref="B12" r:id="rId37"/>
    <hyperlink ref="B11" r:id="rId38"/>
    <hyperlink ref="B10" r:id="rId39"/>
    <hyperlink ref="B9" r:id="rId40"/>
    <hyperlink ref="B8" r:id="rId41"/>
    <hyperlink ref="B7" r:id="rId42"/>
    <hyperlink ref="B6" r:id="rId43"/>
    <hyperlink ref="B5" r:id="rId44"/>
    <hyperlink ref="B4" r:id="rId4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2020-04-22T20:09:37Z</dcterms:modified>
</cp:coreProperties>
</file>