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0">Hidden_1!$A$1:$A$26</definedName>
    <definedName name="Hidden_214">Hidden_2!$A$1:$A$41</definedName>
    <definedName name="Hidden_321">Hidden_3!$A$1:$A$32</definedName>
  </definedNames>
  <calcPr calcId="0"/>
</workbook>
</file>

<file path=xl/sharedStrings.xml><?xml version="1.0" encoding="utf-8"?>
<sst xmlns="http://schemas.openxmlformats.org/spreadsheetml/2006/main" count="367" uniqueCount="241">
  <si>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</si>
  <si>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</si>
  <si>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</si>
  <si>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</si>
  <si>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</si>
  <si>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</si>
  <si>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</si>
  <si>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</si>
  <si>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</si>
  <si>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</si>
  <si>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</si>
  <si>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</si>
  <si>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</si>
  <si>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</si>
  <si>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</si>
  <si>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</si>
  <si>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</si>
  <si>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</si>
  <si>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</si>
  <si>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</si>
  <si>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</si>
  <si>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</si>
  <si>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</si>
  <si>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</si>
  <si>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</si>
  <si>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</si>
  <si>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</si>
  <si>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</si>
  <si>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</si>
  <si>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</si>
  <si>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</si>
  <si>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</si>
  <si>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</si>
  <si>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</si>
  <si>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</si>
  <si>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</si>
  <si>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</si>
  <si>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</si>
  <si>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</si>
  <si>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</si>
  <si>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</si>
  <si>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</si>
  <si>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</si>
  <si>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</si>
  <si>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</si>
  <si>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</si>
  <si>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</si>
  <si>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</si>
  <si>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</si>
  <si>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</si>
  <si>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</si>
  <si>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</si>
  <si>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</si>
  <si>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</si>
  <si>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</si>
  <si>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</si>
  <si>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</si>
  <si>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</si>
  <si>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</si>
  <si>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</si>
  <si>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</si>
  <si>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</si>
  <si>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</si>
  <si>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</si>
  <si>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</si>
  <si>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</si>
  <si>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</si>
  <si>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</si>
  <si>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</si>
  <si>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</si>
  <si>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</si>
  <si>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</si>
  <si>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</si>
  <si>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</si>
  <si>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</si>
  <si>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</si>
  <si>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</si>
  <si>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</si>
  <si>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</si>
  <si>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</si>
  <si>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</si>
  <si>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</si>
  <si>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</si>
  <si>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</si>
  <si>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</si>
  <si>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</si>
  <si>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</si>
  <si>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</si>
  <si>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</si>
  <si>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</si>
  <si>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</si>
  <si>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</si>
  <si>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</si>
  <si>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</si>
  <si>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</si>
  <si>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</si>
  <si>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</si>
  <si>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</si>
  <si>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</si>
  <si>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</si>
  <si>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</si>
  <si>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</si>
  <si>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</si>
  <si>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</si>
  <si>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</si>
  <si>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</si>
  <si>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</si>
  <si>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</si>
  <si>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</si>
  <si>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</si>
  <si>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</si>
  <si>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</si>
  <si>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</si>
  <si>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</si>
  <si>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</si>
  <si>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</si>
  <si>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</si>
  <si>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</si>
  <si>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</si>
  <si>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</si>
  <si>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</si>
  <si>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</si>
  <si>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</si>
  <si>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</si>
  <si>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</si>
  <si>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</si>
  <si>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</si>
  <si>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</si>
  <si>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</si>
  <si>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</si>
  <si>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</si>
  <si>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</si>
  <si>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</si>
  <si>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</si>
  <si>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</si>
  <si>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</si>
  <si>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</si>
  <si>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</si>
  <si>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</si>
  <si>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</si>
  <si>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</si>
  <si>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</si>
  <si>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</si>
  <si>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</si>
  <si>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</si>
  <si>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</si>
  <si>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</si>
  <si>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</si>
  <si>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</si>
  <si>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</si>
  <si>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</si>
  <si>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</si>
  <si>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</si>
  <si>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</si>
  <si>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</si>
  <si>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</si>
  <si>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</si>
  <si>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</si>
  <si>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</si>
  <si>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</si>
  <si>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</si>
  <si>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</si>
  <si>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</si>
  <si>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</si>
  <si>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</si>
  <si>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</si>
  <si>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</si>
  <si>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</si>
  <si>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</si>
  <si>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</si>
  <si>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Departamento de Recursos Financieros y Humanos (UPH)</t>
  </si>
  <si>
    <t>Rector</t>
  </si>
  <si>
    <t>Eduardo</t>
  </si>
  <si>
    <t>Mogica</t>
  </si>
  <si>
    <t>Martinez</t>
  </si>
  <si>
    <t>Rectoria</t>
  </si>
  <si>
    <t>Parque Industrial Siglo XXI Km. 3.5</t>
  </si>
  <si>
    <t>S/n</t>
  </si>
  <si>
    <t>Tepoxtequito</t>
  </si>
  <si>
    <t>0001</t>
  </si>
  <si>
    <t>Huejutla de Reyes</t>
  </si>
  <si>
    <t>emogica@uphuejutla.edu.mx</t>
  </si>
  <si>
    <t>Secretario Acádemico</t>
  </si>
  <si>
    <t>Francisco</t>
  </si>
  <si>
    <t>Escorza</t>
  </si>
  <si>
    <t>Perez</t>
  </si>
  <si>
    <t>Parque Industrial Siglo XXI Km. 3.6</t>
  </si>
  <si>
    <t>jlopez@uphuejutla.edu.mx</t>
  </si>
  <si>
    <t>Secretario Administrativo</t>
  </si>
  <si>
    <t>Juan Miguel</t>
  </si>
  <si>
    <t>López</t>
  </si>
  <si>
    <t>Carrillo</t>
  </si>
  <si>
    <t>Académica</t>
  </si>
  <si>
    <t>Parque Industrial Siglo XXI Km. 3.7</t>
  </si>
  <si>
    <t>fescorza@uphuejutla.edu.mx</t>
  </si>
  <si>
    <t>Subdirectora de Planeación</t>
  </si>
  <si>
    <t xml:space="preserve">Ariadna </t>
  </si>
  <si>
    <t xml:space="preserve">Palacios </t>
  </si>
  <si>
    <t>Mendoza</t>
  </si>
  <si>
    <t>Parque Industrial Siglo XXI Km. 3.8</t>
  </si>
  <si>
    <t>apalacios@uphuejutla.edu.mx</t>
  </si>
  <si>
    <t>Abogado General</t>
  </si>
  <si>
    <t>Francis Orme</t>
  </si>
  <si>
    <t xml:space="preserve">Gandy </t>
  </si>
  <si>
    <t>Azuara</t>
  </si>
  <si>
    <t>Parque Industrial Siglo XXI Km. 3.9</t>
  </si>
  <si>
    <t>fgandy@uphuejutla.edu.mx</t>
  </si>
  <si>
    <t>Departamento de Control Escolar</t>
  </si>
  <si>
    <t xml:space="preserve">Desideria </t>
  </si>
  <si>
    <t>Salazar</t>
  </si>
  <si>
    <t>Torres</t>
  </si>
  <si>
    <t>Control Escolar</t>
  </si>
  <si>
    <t>Parque Industrial Siglo XXI Km. 3.10</t>
  </si>
  <si>
    <t>dsalazar@uphuejutla.edu.mx</t>
  </si>
  <si>
    <t>Departamento de Vinculación</t>
  </si>
  <si>
    <t>Claudia Miriam</t>
  </si>
  <si>
    <t>Velazquez</t>
  </si>
  <si>
    <t xml:space="preserve">Guillen </t>
  </si>
  <si>
    <t>Vinculación</t>
  </si>
  <si>
    <t>Parque Industrial Siglo XXI Km. 3.11</t>
  </si>
  <si>
    <t>cvelazquez@uphuejutla.edu.mx</t>
  </si>
  <si>
    <t>Departamento de Recursos Materiales y Servicios Generales</t>
  </si>
  <si>
    <t xml:space="preserve">Gilberto </t>
  </si>
  <si>
    <t>Arriaga</t>
  </si>
  <si>
    <t>Vite</t>
  </si>
  <si>
    <t>Recursos Materiales</t>
  </si>
  <si>
    <t>Parque Industrial Siglo XXI Km. 3.12</t>
  </si>
  <si>
    <t>garriaga@uphuejutla.edu.mx</t>
  </si>
  <si>
    <t>Departamento de Recursos Financieros y Humanos</t>
  </si>
  <si>
    <t xml:space="preserve">Jaime </t>
  </si>
  <si>
    <t>Hernández</t>
  </si>
  <si>
    <t>Garcia</t>
  </si>
  <si>
    <t>Recursos Financieros Y Humanos</t>
  </si>
  <si>
    <t>Parque Industrial Siglo XXI Km. 3.13</t>
  </si>
  <si>
    <t>jhernandez@uphuejutla.edu.mx</t>
  </si>
  <si>
    <t>Departamento De Sistemas Informaticos</t>
  </si>
  <si>
    <t>Gelier</t>
  </si>
  <si>
    <t>Palacios</t>
  </si>
  <si>
    <t>Administrativa</t>
  </si>
  <si>
    <t>Parque Industrial Siglo XXI Km. 3.14</t>
  </si>
  <si>
    <t>gpalacios@uphuejutla.edu.mx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</si>
</sst>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NumberFormat="1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7"/>
  <sheetViews>
    <sheetView tabSelected="1" topLeftCell="AB2" workbookViewId="0">
      <selection activeCell="AR17" sqref="AR17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1" bestFit="1" customWidth="1"/>
    <col min="5" max="5" width="21.28515625" bestFit="1" customWidth="1"/>
    <col min="6" max="6" width="29.7109375" bestFit="1" customWidth="1"/>
    <col min="7" max="7" width="35.7109375" bestFit="1" customWidth="1"/>
    <col min="8" max="8" width="37.5703125" bestFit="1" customWidth="1"/>
    <col min="9" max="9" width="17.42578125" bestFit="1" customWidth="1"/>
    <col min="10" max="10" width="22.140625" bestFit="1" customWidth="1"/>
    <col min="11" max="11" width="37.42578125" bestFit="1" customWidth="1"/>
    <col min="12" max="12" width="31.5703125" bestFit="1" customWidth="1"/>
    <col min="13" max="13" width="29" bestFit="1" customWidth="1"/>
    <col min="14" max="14" width="28.42578125" bestFit="1" customWidth="1"/>
    <col min="15" max="15" width="42.42578125" bestFit="1" customWidth="1"/>
    <col min="16" max="16" width="37" bestFit="1" customWidth="1"/>
    <col min="17" max="17" width="32.5703125" bestFit="1" customWidth="1"/>
    <col min="18" max="18" width="34.5703125" bestFit="1" customWidth="1"/>
    <col min="19" max="19" width="31.42578125" bestFit="1" customWidth="1"/>
    <col min="20" max="20" width="44.85546875" bestFit="1" customWidth="1"/>
    <col min="21" max="21" width="40.42578125" bestFit="1" customWidth="1"/>
    <col min="22" max="22" width="51.42578125" bestFit="1" customWidth="1"/>
    <col min="23" max="23" width="26.5703125" bestFit="1" customWidth="1"/>
    <col min="24" max="24" width="25.28515625" bestFit="1" customWidth="1"/>
    <col min="25" max="25" width="9.140625" bestFit="1" customWidth="1"/>
    <col min="26" max="26" width="31.7109375" bestFit="1" customWidth="1"/>
    <col min="27" max="27" width="73.140625" bestFit="1" customWidth="1"/>
    <col min="28" max="28" width="17.5703125" bestFit="1" customWidth="1"/>
    <col min="29" max="29" width="20" bestFit="1" customWidth="1"/>
    <col min="30" max="30" width="8" bestFit="1" customWidth="1"/>
  </cols>
  <sheetData>
    <row r="1" spans="1:30" hidden="1" x14ac:dyDescent="0.25">
      <c r="A1" t="s">
        <v>0</v>
      </c>
    </row>
    <row r="2" spans="1:3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3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3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8</v>
      </c>
      <c r="K4" t="s">
        <v>9</v>
      </c>
      <c r="L4" t="s">
        <v>10</v>
      </c>
      <c r="M4" t="s">
        <v>7</v>
      </c>
      <c r="N4" t="s">
        <v>7</v>
      </c>
      <c r="O4" t="s">
        <v>9</v>
      </c>
      <c r="P4" t="s">
        <v>10</v>
      </c>
      <c r="Q4" t="s">
        <v>7</v>
      </c>
      <c r="R4" t="s">
        <v>10</v>
      </c>
      <c r="S4" t="s">
        <v>7</v>
      </c>
      <c r="T4" t="s">
        <v>7</v>
      </c>
      <c r="U4" t="s">
        <v>7</v>
      </c>
      <c r="V4" t="s">
        <v>9</v>
      </c>
      <c r="W4" t="s">
        <v>7</v>
      </c>
      <c r="X4" t="s">
        <v>7</v>
      </c>
      <c r="Y4" t="s">
        <v>7</v>
      </c>
      <c r="Z4" t="s">
        <v>7</v>
      </c>
      <c r="AA4" t="s">
        <v>10</v>
      </c>
      <c r="AB4" t="s">
        <v>8</v>
      </c>
      <c r="AC4" t="s">
        <v>11</v>
      </c>
      <c r="AD4" t="s">
        <v>12</v>
      </c>
    </row>
    <row r="5" spans="1:3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</row>
    <row r="6" spans="1:30" x14ac:dyDescent="0.25">
      <c r="A6" s="8" t="s">
        <v>43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</row>
    <row r="7" spans="1:30" ht="26.25" x14ac:dyDescent="0.25">
      <c r="A7" s="1" t="s">
        <v>44</v>
      </c>
      <c r="B7" s="1" t="s">
        <v>45</v>
      </c>
      <c r="C7" s="1" t="s">
        <v>46</v>
      </c>
      <c r="D7" s="1" t="s">
        <v>47</v>
      </c>
      <c r="E7" s="1" t="s">
        <v>48</v>
      </c>
      <c r="F7" s="1" t="s">
        <v>49</v>
      </c>
      <c r="G7" s="1" t="s">
        <v>50</v>
      </c>
      <c r="H7" s="1" t="s">
        <v>51</v>
      </c>
      <c r="I7" s="1" t="s">
        <v>52</v>
      </c>
      <c r="J7" s="1" t="s">
        <v>53</v>
      </c>
      <c r="K7" s="1" t="s">
        <v>54</v>
      </c>
      <c r="L7" s="1" t="s">
        <v>55</v>
      </c>
      <c r="M7" s="1" t="s">
        <v>56</v>
      </c>
      <c r="N7" s="1" t="s">
        <v>57</v>
      </c>
      <c r="O7" s="1" t="s">
        <v>58</v>
      </c>
      <c r="P7" s="1" t="s">
        <v>59</v>
      </c>
      <c r="Q7" s="1" t="s">
        <v>60</v>
      </c>
      <c r="R7" s="1" t="s">
        <v>61</v>
      </c>
      <c r="S7" s="1" t="s">
        <v>62</v>
      </c>
      <c r="T7" s="1" t="s">
        <v>63</v>
      </c>
      <c r="U7" s="1" t="s">
        <v>64</v>
      </c>
      <c r="V7" s="1" t="s">
        <v>65</v>
      </c>
      <c r="W7" s="1" t="s">
        <v>66</v>
      </c>
      <c r="X7" s="1" t="s">
        <v>67</v>
      </c>
      <c r="Y7" s="1" t="s">
        <v>68</v>
      </c>
      <c r="Z7" s="1" t="s">
        <v>69</v>
      </c>
      <c r="AA7" s="1" t="s">
        <v>70</v>
      </c>
      <c r="AB7" s="1" t="s">
        <v>71</v>
      </c>
      <c r="AC7" s="1" t="s">
        <v>72</v>
      </c>
      <c r="AD7" s="1" t="s">
        <v>73</v>
      </c>
    </row>
    <row r="8" spans="1:30" x14ac:dyDescent="0.25">
      <c r="A8" s="3">
        <v>2019</v>
      </c>
      <c r="B8" s="2">
        <v>43466</v>
      </c>
      <c r="C8" s="2">
        <v>43555</v>
      </c>
      <c r="D8" s="7">
        <v>12</v>
      </c>
      <c r="E8" s="7" t="s">
        <v>171</v>
      </c>
      <c r="F8" s="7" t="s">
        <v>172</v>
      </c>
      <c r="G8" s="7" t="s">
        <v>173</v>
      </c>
      <c r="H8" s="7" t="s">
        <v>174</v>
      </c>
      <c r="I8" s="7" t="s">
        <v>175</v>
      </c>
      <c r="J8" s="2">
        <v>43178</v>
      </c>
      <c r="K8" s="7" t="s">
        <v>81</v>
      </c>
      <c r="L8" s="7" t="s">
        <v>176</v>
      </c>
      <c r="M8" s="7" t="s">
        <v>177</v>
      </c>
      <c r="N8" s="7" t="s">
        <v>177</v>
      </c>
      <c r="O8" s="7" t="s">
        <v>105</v>
      </c>
      <c r="P8" s="7" t="s">
        <v>178</v>
      </c>
      <c r="Q8" s="6" t="s">
        <v>179</v>
      </c>
      <c r="R8" s="7" t="s">
        <v>180</v>
      </c>
      <c r="S8" s="7">
        <v>28</v>
      </c>
      <c r="T8" s="7" t="s">
        <v>180</v>
      </c>
      <c r="U8" s="7">
        <v>13</v>
      </c>
      <c r="V8" s="7" t="s">
        <v>159</v>
      </c>
      <c r="W8" s="7">
        <v>43000</v>
      </c>
      <c r="X8" s="7">
        <v>7898550001</v>
      </c>
      <c r="Y8" s="7">
        <v>104</v>
      </c>
      <c r="Z8" s="7" t="s">
        <v>181</v>
      </c>
      <c r="AA8" s="4" t="s">
        <v>170</v>
      </c>
      <c r="AB8" s="2">
        <v>43565</v>
      </c>
      <c r="AC8" s="2">
        <v>43565</v>
      </c>
    </row>
    <row r="9" spans="1:30" x14ac:dyDescent="0.25">
      <c r="A9" s="7">
        <v>2019</v>
      </c>
      <c r="B9" s="2">
        <v>43466</v>
      </c>
      <c r="C9" s="2">
        <v>43555</v>
      </c>
      <c r="D9" s="7">
        <v>11</v>
      </c>
      <c r="E9" s="7" t="s">
        <v>182</v>
      </c>
      <c r="F9" s="7" t="s">
        <v>183</v>
      </c>
      <c r="G9" s="7" t="s">
        <v>184</v>
      </c>
      <c r="H9" s="7" t="s">
        <v>185</v>
      </c>
      <c r="I9" s="7" t="s">
        <v>175</v>
      </c>
      <c r="J9" s="2">
        <v>42979</v>
      </c>
      <c r="K9" s="7" t="s">
        <v>81</v>
      </c>
      <c r="L9" s="7" t="s">
        <v>186</v>
      </c>
      <c r="M9" s="7" t="s">
        <v>177</v>
      </c>
      <c r="N9" s="7" t="s">
        <v>177</v>
      </c>
      <c r="O9" s="7" t="s">
        <v>105</v>
      </c>
      <c r="P9" s="7" t="s">
        <v>178</v>
      </c>
      <c r="Q9" s="5" t="s">
        <v>179</v>
      </c>
      <c r="R9" s="7" t="s">
        <v>180</v>
      </c>
      <c r="S9" s="7">
        <v>28</v>
      </c>
      <c r="T9" s="7" t="s">
        <v>180</v>
      </c>
      <c r="U9" s="7">
        <v>13</v>
      </c>
      <c r="V9" s="7" t="s">
        <v>159</v>
      </c>
      <c r="W9" s="7">
        <v>43000</v>
      </c>
      <c r="X9" s="7">
        <v>7898550001</v>
      </c>
      <c r="Y9" s="7">
        <v>116</v>
      </c>
      <c r="Z9" s="7" t="s">
        <v>187</v>
      </c>
      <c r="AA9" s="7" t="s">
        <v>170</v>
      </c>
      <c r="AB9" s="2">
        <v>43565</v>
      </c>
      <c r="AC9" s="2">
        <v>43565</v>
      </c>
    </row>
    <row r="10" spans="1:30" x14ac:dyDescent="0.25">
      <c r="A10" s="7">
        <v>2019</v>
      </c>
      <c r="B10" s="2">
        <v>43466</v>
      </c>
      <c r="C10" s="2">
        <v>43555</v>
      </c>
      <c r="D10" s="7">
        <v>11</v>
      </c>
      <c r="E10" s="7" t="s">
        <v>188</v>
      </c>
      <c r="F10" s="7" t="s">
        <v>189</v>
      </c>
      <c r="G10" s="7" t="s">
        <v>190</v>
      </c>
      <c r="H10" s="7" t="s">
        <v>191</v>
      </c>
      <c r="I10" s="7" t="s">
        <v>192</v>
      </c>
      <c r="J10" s="2">
        <v>41640</v>
      </c>
      <c r="K10" s="7" t="s">
        <v>81</v>
      </c>
      <c r="L10" s="7" t="s">
        <v>193</v>
      </c>
      <c r="M10" s="7" t="s">
        <v>177</v>
      </c>
      <c r="N10" s="7" t="s">
        <v>177</v>
      </c>
      <c r="O10" s="7" t="s">
        <v>105</v>
      </c>
      <c r="P10" s="7" t="s">
        <v>178</v>
      </c>
      <c r="Q10" s="5" t="s">
        <v>179</v>
      </c>
      <c r="R10" s="7" t="s">
        <v>180</v>
      </c>
      <c r="S10" s="7">
        <v>28</v>
      </c>
      <c r="T10" s="7" t="s">
        <v>180</v>
      </c>
      <c r="U10" s="7">
        <v>13</v>
      </c>
      <c r="V10" s="7" t="s">
        <v>159</v>
      </c>
      <c r="W10" s="7">
        <v>43000</v>
      </c>
      <c r="X10" s="7">
        <v>7898550001</v>
      </c>
      <c r="Y10" s="7">
        <v>106</v>
      </c>
      <c r="Z10" s="7" t="s">
        <v>194</v>
      </c>
      <c r="AA10" s="7" t="s">
        <v>170</v>
      </c>
      <c r="AB10" s="2">
        <v>43565</v>
      </c>
      <c r="AC10" s="2">
        <v>43565</v>
      </c>
    </row>
    <row r="11" spans="1:30" x14ac:dyDescent="0.25">
      <c r="A11" s="7">
        <v>2019</v>
      </c>
      <c r="B11" s="2">
        <v>43466</v>
      </c>
      <c r="C11" s="2">
        <v>43555</v>
      </c>
      <c r="D11" s="7">
        <v>10</v>
      </c>
      <c r="E11" s="7" t="s">
        <v>195</v>
      </c>
      <c r="F11" s="7" t="s">
        <v>196</v>
      </c>
      <c r="G11" s="7" t="s">
        <v>197</v>
      </c>
      <c r="H11" s="7" t="s">
        <v>198</v>
      </c>
      <c r="I11" s="7" t="s">
        <v>175</v>
      </c>
      <c r="J11" s="2">
        <v>41671</v>
      </c>
      <c r="K11" s="7" t="s">
        <v>81</v>
      </c>
      <c r="L11" s="7" t="s">
        <v>199</v>
      </c>
      <c r="M11" s="7" t="s">
        <v>177</v>
      </c>
      <c r="N11" s="7" t="s">
        <v>177</v>
      </c>
      <c r="O11" s="7" t="s">
        <v>105</v>
      </c>
      <c r="P11" s="7" t="s">
        <v>178</v>
      </c>
      <c r="Q11" s="5" t="s">
        <v>179</v>
      </c>
      <c r="R11" s="7" t="s">
        <v>180</v>
      </c>
      <c r="S11" s="7">
        <v>28</v>
      </c>
      <c r="T11" s="7" t="s">
        <v>180</v>
      </c>
      <c r="U11" s="7">
        <v>13</v>
      </c>
      <c r="V11" s="7" t="s">
        <v>159</v>
      </c>
      <c r="W11" s="7">
        <v>43000</v>
      </c>
      <c r="X11" s="7">
        <v>7898550001</v>
      </c>
      <c r="Y11" s="7">
        <v>108</v>
      </c>
      <c r="Z11" s="7" t="s">
        <v>200</v>
      </c>
      <c r="AA11" s="7" t="s">
        <v>170</v>
      </c>
      <c r="AB11" s="2">
        <v>43565</v>
      </c>
      <c r="AC11" s="2">
        <v>43565</v>
      </c>
    </row>
    <row r="12" spans="1:30" x14ac:dyDescent="0.25">
      <c r="A12" s="7">
        <v>2019</v>
      </c>
      <c r="B12" s="2">
        <v>43466</v>
      </c>
      <c r="C12" s="2">
        <v>43555</v>
      </c>
      <c r="D12" s="7">
        <v>9</v>
      </c>
      <c r="E12" s="7" t="s">
        <v>201</v>
      </c>
      <c r="F12" s="7" t="s">
        <v>202</v>
      </c>
      <c r="G12" s="7" t="s">
        <v>203</v>
      </c>
      <c r="H12" s="7" t="s">
        <v>204</v>
      </c>
      <c r="I12" s="7" t="s">
        <v>175</v>
      </c>
      <c r="J12" s="2">
        <v>41640</v>
      </c>
      <c r="K12" s="7" t="s">
        <v>81</v>
      </c>
      <c r="L12" s="7" t="s">
        <v>205</v>
      </c>
      <c r="M12" s="7" t="s">
        <v>177</v>
      </c>
      <c r="N12" s="7" t="s">
        <v>177</v>
      </c>
      <c r="O12" s="7" t="s">
        <v>105</v>
      </c>
      <c r="P12" s="7" t="s">
        <v>178</v>
      </c>
      <c r="Q12" s="5" t="s">
        <v>179</v>
      </c>
      <c r="R12" s="7" t="s">
        <v>180</v>
      </c>
      <c r="S12" s="7">
        <v>28</v>
      </c>
      <c r="T12" s="7" t="s">
        <v>180</v>
      </c>
      <c r="U12" s="7">
        <v>13</v>
      </c>
      <c r="V12" s="7" t="s">
        <v>159</v>
      </c>
      <c r="W12" s="7">
        <v>43000</v>
      </c>
      <c r="X12" s="7">
        <v>7898550001</v>
      </c>
      <c r="Y12" s="7">
        <v>111</v>
      </c>
      <c r="Z12" s="7" t="s">
        <v>206</v>
      </c>
      <c r="AA12" s="7" t="s">
        <v>170</v>
      </c>
      <c r="AB12" s="2">
        <v>43565</v>
      </c>
      <c r="AC12" s="2">
        <v>43565</v>
      </c>
    </row>
    <row r="13" spans="1:30" x14ac:dyDescent="0.25">
      <c r="A13" s="7">
        <v>2019</v>
      </c>
      <c r="B13" s="2">
        <v>43466</v>
      </c>
      <c r="C13" s="2">
        <v>43555</v>
      </c>
      <c r="D13" s="7">
        <v>9</v>
      </c>
      <c r="E13" s="7" t="s">
        <v>207</v>
      </c>
      <c r="F13" s="7" t="s">
        <v>208</v>
      </c>
      <c r="G13" s="7" t="s">
        <v>209</v>
      </c>
      <c r="H13" s="7" t="s">
        <v>210</v>
      </c>
      <c r="I13" s="7" t="s">
        <v>211</v>
      </c>
      <c r="J13" s="2">
        <v>41640</v>
      </c>
      <c r="K13" s="7" t="s">
        <v>81</v>
      </c>
      <c r="L13" s="7" t="s">
        <v>212</v>
      </c>
      <c r="M13" s="7" t="s">
        <v>177</v>
      </c>
      <c r="N13" s="7" t="s">
        <v>177</v>
      </c>
      <c r="O13" s="7" t="s">
        <v>105</v>
      </c>
      <c r="P13" s="7" t="s">
        <v>178</v>
      </c>
      <c r="Q13" s="5" t="s">
        <v>179</v>
      </c>
      <c r="R13" s="7" t="s">
        <v>180</v>
      </c>
      <c r="S13" s="7">
        <v>28</v>
      </c>
      <c r="T13" s="7" t="s">
        <v>180</v>
      </c>
      <c r="U13" s="7">
        <v>13</v>
      </c>
      <c r="V13" s="7" t="s">
        <v>159</v>
      </c>
      <c r="W13" s="7">
        <v>43000</v>
      </c>
      <c r="X13" s="7">
        <v>7898550001</v>
      </c>
      <c r="Y13" s="7">
        <v>107</v>
      </c>
      <c r="Z13" s="7" t="s">
        <v>213</v>
      </c>
      <c r="AA13" s="7" t="s">
        <v>170</v>
      </c>
      <c r="AB13" s="2">
        <v>43565</v>
      </c>
      <c r="AC13" s="2">
        <v>43565</v>
      </c>
    </row>
    <row r="14" spans="1:30" x14ac:dyDescent="0.25">
      <c r="A14" s="7">
        <v>2019</v>
      </c>
      <c r="B14" s="2">
        <v>43466</v>
      </c>
      <c r="C14" s="2">
        <v>43555</v>
      </c>
      <c r="D14" s="7">
        <v>9</v>
      </c>
      <c r="E14" s="7" t="s">
        <v>214</v>
      </c>
      <c r="F14" s="7" t="s">
        <v>215</v>
      </c>
      <c r="G14" s="7" t="s">
        <v>216</v>
      </c>
      <c r="H14" s="7" t="s">
        <v>217</v>
      </c>
      <c r="I14" s="7" t="s">
        <v>218</v>
      </c>
      <c r="J14" s="2">
        <v>41640</v>
      </c>
      <c r="K14" s="7" t="s">
        <v>81</v>
      </c>
      <c r="L14" s="7" t="s">
        <v>219</v>
      </c>
      <c r="M14" s="7" t="s">
        <v>177</v>
      </c>
      <c r="N14" s="7" t="s">
        <v>177</v>
      </c>
      <c r="O14" s="7" t="s">
        <v>105</v>
      </c>
      <c r="P14" s="7" t="s">
        <v>178</v>
      </c>
      <c r="Q14" s="5" t="s">
        <v>179</v>
      </c>
      <c r="R14" s="7" t="s">
        <v>180</v>
      </c>
      <c r="S14" s="7">
        <v>28</v>
      </c>
      <c r="T14" s="7" t="s">
        <v>180</v>
      </c>
      <c r="U14" s="7">
        <v>13</v>
      </c>
      <c r="V14" s="7" t="s">
        <v>159</v>
      </c>
      <c r="W14" s="7">
        <v>43000</v>
      </c>
      <c r="X14" s="7">
        <v>7898550001</v>
      </c>
      <c r="Y14" s="7">
        <v>110</v>
      </c>
      <c r="Z14" s="7" t="s">
        <v>220</v>
      </c>
      <c r="AA14" s="7" t="s">
        <v>170</v>
      </c>
      <c r="AB14" s="2">
        <v>43565</v>
      </c>
      <c r="AC14" s="2">
        <v>43565</v>
      </c>
    </row>
    <row r="15" spans="1:30" x14ac:dyDescent="0.25">
      <c r="A15" s="7">
        <v>2019</v>
      </c>
      <c r="B15" s="2">
        <v>43466</v>
      </c>
      <c r="C15" s="2">
        <v>43555</v>
      </c>
      <c r="D15" s="7">
        <v>9</v>
      </c>
      <c r="E15" s="7" t="s">
        <v>221</v>
      </c>
      <c r="F15" s="7" t="s">
        <v>222</v>
      </c>
      <c r="G15" s="7" t="s">
        <v>223</v>
      </c>
      <c r="H15" s="7" t="s">
        <v>224</v>
      </c>
      <c r="I15" s="7" t="s">
        <v>225</v>
      </c>
      <c r="J15" s="2">
        <v>43088</v>
      </c>
      <c r="K15" s="7" t="s">
        <v>81</v>
      </c>
      <c r="L15" s="7" t="s">
        <v>226</v>
      </c>
      <c r="M15" s="7" t="s">
        <v>177</v>
      </c>
      <c r="N15" s="7" t="s">
        <v>177</v>
      </c>
      <c r="O15" s="7" t="s">
        <v>105</v>
      </c>
      <c r="P15" s="7" t="s">
        <v>178</v>
      </c>
      <c r="Q15" s="5" t="s">
        <v>179</v>
      </c>
      <c r="R15" s="7" t="s">
        <v>180</v>
      </c>
      <c r="S15" s="7">
        <v>28</v>
      </c>
      <c r="T15" s="7" t="s">
        <v>180</v>
      </c>
      <c r="U15" s="7">
        <v>13</v>
      </c>
      <c r="V15" s="7" t="s">
        <v>159</v>
      </c>
      <c r="W15" s="7">
        <v>43000</v>
      </c>
      <c r="X15" s="7">
        <v>7898550001</v>
      </c>
      <c r="Y15" s="7">
        <v>111</v>
      </c>
      <c r="Z15" s="7" t="s">
        <v>227</v>
      </c>
      <c r="AA15" s="7" t="s">
        <v>170</v>
      </c>
      <c r="AB15" s="2">
        <v>43565</v>
      </c>
      <c r="AC15" s="2">
        <v>43565</v>
      </c>
    </row>
    <row r="16" spans="1:30" x14ac:dyDescent="0.25">
      <c r="A16" s="7">
        <v>2019</v>
      </c>
      <c r="B16" s="2">
        <v>43466</v>
      </c>
      <c r="C16" s="2">
        <v>43555</v>
      </c>
      <c r="D16" s="7">
        <v>9</v>
      </c>
      <c r="E16" s="7" t="s">
        <v>228</v>
      </c>
      <c r="F16" s="7" t="s">
        <v>229</v>
      </c>
      <c r="G16" s="7" t="s">
        <v>230</v>
      </c>
      <c r="H16" s="7" t="s">
        <v>231</v>
      </c>
      <c r="I16" s="7" t="s">
        <v>232</v>
      </c>
      <c r="J16" s="2">
        <v>41640</v>
      </c>
      <c r="K16" s="7" t="s">
        <v>81</v>
      </c>
      <c r="L16" s="7" t="s">
        <v>233</v>
      </c>
      <c r="M16" s="7" t="s">
        <v>177</v>
      </c>
      <c r="N16" s="7" t="s">
        <v>177</v>
      </c>
      <c r="O16" s="7" t="s">
        <v>105</v>
      </c>
      <c r="P16" s="7" t="s">
        <v>178</v>
      </c>
      <c r="Q16" s="5" t="s">
        <v>179</v>
      </c>
      <c r="R16" s="7" t="s">
        <v>180</v>
      </c>
      <c r="S16" s="7">
        <v>28</v>
      </c>
      <c r="T16" s="7" t="s">
        <v>180</v>
      </c>
      <c r="U16" s="7">
        <v>13</v>
      </c>
      <c r="V16" s="7" t="s">
        <v>159</v>
      </c>
      <c r="W16" s="7">
        <v>43000</v>
      </c>
      <c r="X16" s="7">
        <v>7898550001</v>
      </c>
      <c r="Y16" s="7">
        <v>109</v>
      </c>
      <c r="Z16" s="7" t="s">
        <v>234</v>
      </c>
      <c r="AA16" s="7" t="s">
        <v>170</v>
      </c>
      <c r="AB16" s="2">
        <v>43565</v>
      </c>
      <c r="AC16" s="2">
        <v>43565</v>
      </c>
    </row>
    <row r="17" spans="1:29" x14ac:dyDescent="0.25">
      <c r="A17" s="7">
        <v>2019</v>
      </c>
      <c r="B17" s="2">
        <v>43466</v>
      </c>
      <c r="C17" s="2">
        <v>43555</v>
      </c>
      <c r="D17" s="7">
        <v>9</v>
      </c>
      <c r="E17" s="7" t="s">
        <v>235</v>
      </c>
      <c r="F17" s="7" t="s">
        <v>236</v>
      </c>
      <c r="G17" s="7" t="s">
        <v>237</v>
      </c>
      <c r="H17" s="7" t="s">
        <v>174</v>
      </c>
      <c r="I17" s="7" t="s">
        <v>238</v>
      </c>
      <c r="J17" s="2">
        <v>43222</v>
      </c>
      <c r="K17" s="7" t="s">
        <v>81</v>
      </c>
      <c r="L17" s="7" t="s">
        <v>239</v>
      </c>
      <c r="M17" s="7" t="s">
        <v>177</v>
      </c>
      <c r="N17" s="7" t="s">
        <v>177</v>
      </c>
      <c r="O17" s="7" t="s">
        <v>105</v>
      </c>
      <c r="P17" s="7" t="s">
        <v>178</v>
      </c>
      <c r="Q17" s="5" t="s">
        <v>179</v>
      </c>
      <c r="R17" s="7" t="s">
        <v>180</v>
      </c>
      <c r="S17" s="7">
        <v>28</v>
      </c>
      <c r="T17" s="7" t="s">
        <v>180</v>
      </c>
      <c r="U17" s="7">
        <v>13</v>
      </c>
      <c r="V17" s="7" t="s">
        <v>159</v>
      </c>
      <c r="W17" s="7">
        <v>43000</v>
      </c>
      <c r="X17" s="7">
        <v>7898550001</v>
      </c>
      <c r="Y17" s="7">
        <v>107</v>
      </c>
      <c r="Z17" s="7" t="s">
        <v>240</v>
      </c>
      <c r="AA17" s="7" t="s">
        <v>170</v>
      </c>
      <c r="AB17" s="2">
        <v>43565</v>
      </c>
      <c r="AC17" s="2">
        <v>43565</v>
      </c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8:K201">
      <formula1>Hidden_110</formula1>
    </dataValidation>
    <dataValidation type="list" allowBlank="1" showErrorMessage="1" sqref="O8:O201">
      <formula1>Hidden_214</formula1>
    </dataValidation>
    <dataValidation type="list" allowBlank="1" showErrorMessage="1" sqref="V8:V201">
      <formula1>Hidden_321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2018-04-13T21:08:25Z</dcterms:created>
  <dcterms:modified xsi:type="dcterms:W3CDTF">2019-03-29T19:28:28Z</dcterms:modified>
</cp:coreProperties>
</file>