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PRIMER TRIMESTRE\ENVIADO\A ENVIAR TOTAL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<sst xmlns="http://schemas.openxmlformats.org/spreadsheetml/2006/main" count="328" uniqueCount="163">
  <si>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</si>
  <si>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</si>
  <si>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</si>
  <si>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</si>
  <si>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</si>
  <si>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</si>
  <si>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</si>
  <si>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</si>
  <si>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</si>
  <si>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</si>
  <si>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</si>
  <si>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</si>
  <si>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</si>
  <si>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</si>
  <si>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</si>
  <si>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</si>
  <si>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</si>
  <si>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</si>
  <si>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</si>
  <si>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</si>
  <si>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</si>
  <si>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</si>
  <si>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</si>
  <si>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</si>
  <si>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</si>
  <si>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</si>
  <si>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</si>
  <si>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</si>
  <si>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</si>
  <si>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</si>
  <si>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</si>
  <si>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</si>
  <si>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</si>
  <si>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</si>
  <si>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</si>
  <si>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</si>
  <si>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</si>
  <si>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</si>
  <si>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</si>
  <si>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</si>
  <si>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</si>
  <si>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</si>
  <si>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</si>
  <si>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</si>
  <si>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</si>
  <si>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</si>
  <si>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</si>
  <si>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</si>
  <si>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</si>
  <si>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</si>
  <si>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</si>
  <si>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</si>
  <si>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</si>
  <si>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</si>
  <si>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</si>
  <si>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</si>
  <si>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</si>
  <si>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</si>
  <si>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</si>
  <si>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</si>
  <si>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</si>
  <si>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</si>
  <si>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</si>
  <si>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</si>
  <si>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</si>
  <si>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</si>
  <si>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</si>
  <si>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</si>
  <si>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</si>
  <si>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</si>
  <si>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</si>
  <si>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</si>
  <si>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</si>
  <si>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</si>
  <si>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</si>
  <si>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</si>
  <si>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</si>
  <si>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</si>
  <si>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</si>
  <si>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</si>
  <si>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</si>
  <si>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</si>
  <si>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</si>
  <si>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Departamento de Recursos Materiales y Servicios Generales (UPH)</t>
  </si>
  <si>
    <t>06-2019</t>
  </si>
  <si>
    <t>servicio de telecomunicaciones</t>
  </si>
  <si>
    <t>Pablo</t>
  </si>
  <si>
    <t>Galvan</t>
  </si>
  <si>
    <t>Gomez</t>
  </si>
  <si>
    <t>GHD9608306BA</t>
  </si>
  <si>
    <t>1 - 18</t>
  </si>
  <si>
    <t>07-2019</t>
  </si>
  <si>
    <t>08-2019</t>
  </si>
  <si>
    <t>SEAD/20/2019</t>
  </si>
  <si>
    <t>compra de 4 llantas</t>
  </si>
  <si>
    <t>Jose Guadalupe</t>
  </si>
  <si>
    <t>Vargas</t>
  </si>
  <si>
    <t>Ruiz</t>
  </si>
  <si>
    <t>1 - 15</t>
  </si>
  <si>
    <t>renta de sonido</t>
  </si>
  <si>
    <t>Rosa Maria</t>
  </si>
  <si>
    <t>Andrade</t>
  </si>
  <si>
    <t>Melo</t>
  </si>
  <si>
    <t>MEAX4701086U8</t>
  </si>
  <si>
    <t>RMYSG/11/2019</t>
  </si>
  <si>
    <t>servicio a subestacion</t>
  </si>
  <si>
    <t>Delfino</t>
  </si>
  <si>
    <t>Martinez</t>
  </si>
  <si>
    <t>Lara</t>
  </si>
  <si>
    <t>MALD830220MQ7</t>
  </si>
  <si>
    <t>SEAD/12/2019</t>
  </si>
  <si>
    <t>renta de sillas</t>
  </si>
  <si>
    <t>Petra</t>
  </si>
  <si>
    <t>Romero</t>
  </si>
  <si>
    <t>Escudero</t>
  </si>
  <si>
    <t>ROEP6401166D0</t>
  </si>
  <si>
    <t>SEAD/14/2019</t>
  </si>
  <si>
    <t>servicio de mantenimiento vehicular</t>
  </si>
  <si>
    <t>Mariana</t>
  </si>
  <si>
    <t>Hernandez</t>
  </si>
  <si>
    <t>RUHM900319EC4</t>
  </si>
  <si>
    <t>SEAD/15/2019</t>
  </si>
  <si>
    <t>SEAD/19/2019</t>
  </si>
  <si>
    <t>CAR MASTER SA DE CV</t>
  </si>
  <si>
    <t>1 - 14</t>
  </si>
  <si>
    <t>SEAD/05/2019</t>
  </si>
  <si>
    <t>SEAC/13/2019</t>
  </si>
  <si>
    <t>SEAC/09/2019</t>
  </si>
  <si>
    <t>SEAC/08/2019</t>
  </si>
  <si>
    <t>remolque de vehiculo oficial</t>
  </si>
  <si>
    <t>Cecilia</t>
  </si>
  <si>
    <t>Morocho</t>
  </si>
  <si>
    <t>Gutierrez</t>
  </si>
  <si>
    <t>MOGC75121579A</t>
  </si>
  <si>
    <t>SEAD/10/2019</t>
  </si>
  <si>
    <t>mantenimiento de copiadora</t>
  </si>
  <si>
    <t>Joel</t>
  </si>
  <si>
    <t>Mendoza</t>
  </si>
  <si>
    <t>HEMJ710713R17</t>
  </si>
  <si>
    <t>SEAD/23/2019</t>
  </si>
  <si>
    <t>renta de salon</t>
  </si>
  <si>
    <t>Azucena</t>
  </si>
  <si>
    <t>Jimenez</t>
  </si>
  <si>
    <t>Montemayor</t>
  </si>
  <si>
    <t>JIMA870824D18</t>
  </si>
  <si>
    <t>1 - 10</t>
  </si>
  <si>
    <t>Artículos del 2597 al 2606 del Código Civil Vigente del Estado de Hidalgo</t>
  </si>
  <si>
    <t>Los criterios e hipervínculos que se encuentran vacíos es porque ésta Universidad No los genera y en lo referente a la columna Q del hipervículo al contrato se hace mención que van sin firmas porque se estan recabando ya que la Universidad se encuentra en proceso de Certificación de la Calidad y cambiaron los formatos por lo que se volvieron a imprimir.</t>
  </si>
  <si>
    <t>http://uphuejutla.edu.mx/wordpress/archivos/materiales/SCAN2019/08-2019.pdf</t>
  </si>
  <si>
    <t>http://uphuejutla.edu.mx/wordpress/archivos/materiales/SCAN2019/06-2019.pdf</t>
  </si>
  <si>
    <t>http://uphuejutla.edu.mx/wordpress/archivos/materiales/SCAN2019/07-2019.pdf</t>
  </si>
  <si>
    <t>http://uphuejutla.edu.mx/wordpress/archivos/materiales/SCAN2019/20 SEAD 2019.pdf</t>
  </si>
  <si>
    <t>http://uphuejutla.edu.mx/wordpress/archivos/materiales/SCAN2019/08 SEAC 2019.pdf</t>
  </si>
  <si>
    <t>http://uphuejutla.edu.mx/wordpress/archivos/materiales/SCAN2019/09 SEAC 2019.pdf</t>
  </si>
  <si>
    <t>http://uphuejutla.edu.mx/wordpress/archivos/materiales/SCAN2019/11 RMYSG 2019.pdf</t>
  </si>
  <si>
    <t>http://uphuejutla.edu.mx/wordpress/archivos/materiales/SCAN2019/12 SEAD 2019.pdf</t>
  </si>
  <si>
    <t>http://uphuejutla.edu.mx/wordpress/archivos/materiales/SCAN2019/13 SEAC 2019.pdf</t>
  </si>
  <si>
    <t>http://uphuejutla.edu.mx/wordpress/archivos/materiales/SCAN2019/14 SEAD 14 2019.pdf</t>
  </si>
  <si>
    <t>http://uphuejutla.edu.mx/wordpress/archivos/materiales/SCAN2019/15 SEAD 2019.pdf</t>
  </si>
  <si>
    <t>http://uphuejutla.edu.mx/wordpress/archivos/materiales/SCAN2019/19 SEAD 2019.pdf</t>
  </si>
  <si>
    <t>http://uphuejutla.edu.mx/wordpress/archivos/materiales/SCAN2019/05 SEAD 2019.pdf</t>
  </si>
  <si>
    <t>http://uphuejutla.edu.mx/wordpress/archivos/materiales/SCAN2019/10 SEAD 2019.pdf</t>
  </si>
  <si>
    <t>http://uphuejutla.edu.mx/wordpress/archivos/materiales/SCAN2019/23 SEAC 2019.pdf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</si>
</sst>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0" xfId="0"/>
    <xf numFmtId="0" fontId="0" fillId="0" borderId="0" xfId="0"/>
    <xf numFmtId="49" fontId="0" fillId="0" borderId="0" xfId="0" applyNumberFormat="1"/>
    <xf numFmtId="49" fontId="0" fillId="0" borderId="0" xfId="1" applyNumberFormat="1" applyFont="1"/>
    <xf numFmtId="0" fontId="0" fillId="0" borderId="0" xfId="0" applyFill="1" applyBorder="1"/>
    <xf numFmtId="49" fontId="0" fillId="0" borderId="0" xfId="1" applyNumberFormat="1" applyFont="1" applyFill="1" applyBorder="1"/>
    <xf numFmtId="14" fontId="0" fillId="0" borderId="0" xfId="0" applyNumberFormat="1" applyFill="1" applyBorder="1"/>
    <xf numFmtId="0" fontId="0" fillId="0" borderId="0" xfId="0"/>
    <xf numFmtId="0" fontId="4" fillId="0" borderId="0" xfId="2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materiales/SCAN2019/12%20SEAD%202019.pdf" TargetMode="External"/><Relationship Id="rId13" Type="http://schemas.openxmlformats.org/officeDocument/2006/relationships/hyperlink" Target="http://uphuejutla.edu.mx/wordpress/archivos/materiales/SCAN2019/05%20SEAD%202019.pdf" TargetMode="External"/><Relationship Id="rId3" Type="http://schemas.openxmlformats.org/officeDocument/2006/relationships/hyperlink" Target="http://uphuejutla.edu.mx/wordpress/archivos/materiales/SCAN2019/08-2019.pdf" TargetMode="External"/><Relationship Id="rId7" Type="http://schemas.openxmlformats.org/officeDocument/2006/relationships/hyperlink" Target="http://uphuejutla.edu.mx/wordpress/archivos/materiales/SCAN2019/11%20RMYSG%202019.pdf" TargetMode="External"/><Relationship Id="rId12" Type="http://schemas.openxmlformats.org/officeDocument/2006/relationships/hyperlink" Target="http://uphuejutla.edu.mx/wordpress/archivos/materiales/SCAN2019/19%20SEAD%202019.pdf" TargetMode="External"/><Relationship Id="rId2" Type="http://schemas.openxmlformats.org/officeDocument/2006/relationships/hyperlink" Target="http://uphuejutla.edu.mx/wordpress/archivos/materiales/SCAN2019/07-2019.pdf" TargetMode="External"/><Relationship Id="rId16" Type="http://schemas.openxmlformats.org/officeDocument/2006/relationships/printerSettings" Target="../printerSettings/printerSettings1.bin"/><Relationship Id="rId1" Type="http://schemas.openxmlformats.org/officeDocument/2006/relationships/hyperlink" Target="http://uphuejutla.edu.mx/wordpress/archivos/materiales/SCAN2019/06-2019.pdf" TargetMode="External"/><Relationship Id="rId6" Type="http://schemas.openxmlformats.org/officeDocument/2006/relationships/hyperlink" Target="http://uphuejutla.edu.mx/wordpress/archivos/materiales/SCAN2019/09%20SEAC%202019.pdf" TargetMode="External"/><Relationship Id="rId11" Type="http://schemas.openxmlformats.org/officeDocument/2006/relationships/hyperlink" Target="http://uphuejutla.edu.mx/wordpress/archivos/materiales/SCAN2019/15%20SEAD%202019.pdf" TargetMode="External"/><Relationship Id="rId5" Type="http://schemas.openxmlformats.org/officeDocument/2006/relationships/hyperlink" Target="http://uphuejutla.edu.mx/wordpress/archivos/materiales/SCAN2019/08%20SEAC%202019.pdf" TargetMode="External"/><Relationship Id="rId15" Type="http://schemas.openxmlformats.org/officeDocument/2006/relationships/hyperlink" Target="http://uphuejutla.edu.mx/wordpress/archivos/materiales/SCAN2019/23%20SEAC%202019.pdf" TargetMode="External"/><Relationship Id="rId10" Type="http://schemas.openxmlformats.org/officeDocument/2006/relationships/hyperlink" Target="http://uphuejutla.edu.mx/wordpress/archivos/materiales/SCAN2019/14%20SEAD%2014%202019.pdf" TargetMode="External"/><Relationship Id="rId4" Type="http://schemas.openxmlformats.org/officeDocument/2006/relationships/hyperlink" Target="http://uphuejutla.edu.mx/wordpress/archivos/materiales/SCAN2019/20%20SEAD%202019.pdf" TargetMode="External"/><Relationship Id="rId9" Type="http://schemas.openxmlformats.org/officeDocument/2006/relationships/hyperlink" Target="http://uphuejutla.edu.mx/wordpress/archivos/materiales/SCAN2019/13%20SEAC%202019.pdf" TargetMode="External"/><Relationship Id="rId14" Type="http://schemas.openxmlformats.org/officeDocument/2006/relationships/hyperlink" Target="http://uphuejutla.edu.mx/wordpress/archivos/materiales/SCAN2019/10%20SEAD%20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tabSelected="1" topLeftCell="A2" workbookViewId="0">
      <selection activeCell="A6" sqref="A6:AB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45.85546875" customWidth="1"/>
  </cols>
  <sheetData>
    <row r="1" spans="1:28" hidden="1" x14ac:dyDescent="0.25">
      <c r="A1" t="s">
        <v>0</v>
      </c>
    </row>
    <row r="2" spans="1:28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28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16" t="s">
        <v>43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ht="120" x14ac:dyDescent="0.25">
      <c r="A8" s="3">
        <v>2019</v>
      </c>
      <c r="B8" s="2">
        <v>43466</v>
      </c>
      <c r="C8" s="2">
        <v>43555</v>
      </c>
      <c r="D8" t="s">
        <v>73</v>
      </c>
      <c r="E8" s="8" t="s">
        <v>84</v>
      </c>
      <c r="F8" t="s">
        <v>85</v>
      </c>
      <c r="G8" t="s">
        <v>146</v>
      </c>
      <c r="H8" t="s">
        <v>83</v>
      </c>
      <c r="I8" t="s">
        <v>79</v>
      </c>
      <c r="J8" t="s">
        <v>86</v>
      </c>
      <c r="K8" t="s">
        <v>87</v>
      </c>
      <c r="L8" t="s">
        <v>88</v>
      </c>
      <c r="M8" t="s">
        <v>89</v>
      </c>
      <c r="N8" s="2">
        <v>43466</v>
      </c>
      <c r="O8" s="2">
        <v>43496</v>
      </c>
      <c r="P8" s="7" t="s">
        <v>90</v>
      </c>
      <c r="Q8" s="13" t="s">
        <v>149</v>
      </c>
      <c r="R8">
        <v>19900</v>
      </c>
      <c r="S8">
        <v>19900</v>
      </c>
      <c r="W8" t="s">
        <v>82</v>
      </c>
      <c r="Y8" t="s">
        <v>83</v>
      </c>
      <c r="Z8" s="2">
        <v>43565</v>
      </c>
      <c r="AA8" s="2">
        <v>43565</v>
      </c>
      <c r="AB8" s="4" t="s">
        <v>147</v>
      </c>
    </row>
    <row r="9" spans="1:28" ht="120" x14ac:dyDescent="0.25">
      <c r="A9" s="5">
        <v>2019</v>
      </c>
      <c r="B9" s="2">
        <v>43466</v>
      </c>
      <c r="C9" s="2">
        <v>43555</v>
      </c>
      <c r="D9" t="s">
        <v>73</v>
      </c>
      <c r="E9" s="8" t="s">
        <v>91</v>
      </c>
      <c r="F9" s="5" t="s">
        <v>85</v>
      </c>
      <c r="G9" s="15" t="s">
        <v>146</v>
      </c>
      <c r="H9" s="14" t="s">
        <v>83</v>
      </c>
      <c r="I9" s="5" t="s">
        <v>79</v>
      </c>
      <c r="J9" s="5" t="s">
        <v>86</v>
      </c>
      <c r="K9" s="5" t="s">
        <v>87</v>
      </c>
      <c r="L9" s="5" t="s">
        <v>88</v>
      </c>
      <c r="M9" s="5" t="s">
        <v>89</v>
      </c>
      <c r="N9" s="2">
        <v>43497</v>
      </c>
      <c r="O9" s="2">
        <v>43524</v>
      </c>
      <c r="P9" s="7" t="s">
        <v>90</v>
      </c>
      <c r="Q9" s="13" t="s">
        <v>150</v>
      </c>
      <c r="R9" s="5">
        <v>19900</v>
      </c>
      <c r="S9" s="5">
        <v>19900</v>
      </c>
      <c r="T9" s="5"/>
      <c r="U9" s="5"/>
      <c r="V9" s="5"/>
      <c r="W9" s="5" t="s">
        <v>82</v>
      </c>
      <c r="X9" s="5"/>
      <c r="Y9" s="5" t="s">
        <v>83</v>
      </c>
      <c r="Z9" s="2">
        <v>43565</v>
      </c>
      <c r="AA9" s="2">
        <v>43565</v>
      </c>
      <c r="AB9" s="4" t="s">
        <v>147</v>
      </c>
    </row>
    <row r="10" spans="1:28" ht="120" x14ac:dyDescent="0.25">
      <c r="A10" s="5">
        <v>2019</v>
      </c>
      <c r="B10" s="2">
        <v>43466</v>
      </c>
      <c r="C10" s="2">
        <v>43555</v>
      </c>
      <c r="D10" s="5" t="s">
        <v>73</v>
      </c>
      <c r="E10" s="8" t="s">
        <v>92</v>
      </c>
      <c r="F10" s="5" t="s">
        <v>85</v>
      </c>
      <c r="G10" s="15" t="s">
        <v>146</v>
      </c>
      <c r="H10" s="14" t="s">
        <v>83</v>
      </c>
      <c r="I10" s="5" t="s">
        <v>79</v>
      </c>
      <c r="J10" s="5" t="s">
        <v>86</v>
      </c>
      <c r="K10" s="5" t="s">
        <v>87</v>
      </c>
      <c r="L10" s="5" t="s">
        <v>88</v>
      </c>
      <c r="M10" s="5" t="s">
        <v>89</v>
      </c>
      <c r="N10" s="2">
        <v>43525</v>
      </c>
      <c r="O10" s="2">
        <v>43555</v>
      </c>
      <c r="P10" s="7" t="s">
        <v>90</v>
      </c>
      <c r="Q10" s="13" t="s">
        <v>148</v>
      </c>
      <c r="R10" s="5">
        <v>19900</v>
      </c>
      <c r="S10" s="5">
        <v>19900</v>
      </c>
      <c r="T10" s="5"/>
      <c r="U10" s="5"/>
      <c r="V10" s="5"/>
      <c r="W10" s="5" t="s">
        <v>82</v>
      </c>
      <c r="X10" s="5"/>
      <c r="Y10" s="5" t="s">
        <v>83</v>
      </c>
      <c r="Z10" s="2">
        <v>43565</v>
      </c>
      <c r="AA10" s="2">
        <v>43565</v>
      </c>
      <c r="AB10" s="4" t="s">
        <v>147</v>
      </c>
    </row>
    <row r="11" spans="1:28" ht="120" x14ac:dyDescent="0.25">
      <c r="A11" s="5">
        <v>2019</v>
      </c>
      <c r="B11" s="2">
        <v>43466</v>
      </c>
      <c r="C11" s="2">
        <v>43555</v>
      </c>
      <c r="D11" s="9" t="s">
        <v>73</v>
      </c>
      <c r="E11" s="10" t="s">
        <v>93</v>
      </c>
      <c r="F11" s="9" t="s">
        <v>94</v>
      </c>
      <c r="G11" s="15" t="s">
        <v>146</v>
      </c>
      <c r="H11" s="14" t="s">
        <v>83</v>
      </c>
      <c r="I11" s="9" t="s">
        <v>79</v>
      </c>
      <c r="J11" s="9" t="s">
        <v>95</v>
      </c>
      <c r="K11" s="9" t="s">
        <v>96</v>
      </c>
      <c r="L11" s="9" t="s">
        <v>97</v>
      </c>
      <c r="M11" s="9" t="s">
        <v>123</v>
      </c>
      <c r="N11" s="2">
        <v>43542</v>
      </c>
      <c r="P11" s="7" t="s">
        <v>98</v>
      </c>
      <c r="Q11" s="13" t="s">
        <v>151</v>
      </c>
      <c r="R11" s="9">
        <v>8365.27</v>
      </c>
      <c r="S11" s="9">
        <v>8365.27</v>
      </c>
      <c r="W11" s="9" t="s">
        <v>82</v>
      </c>
      <c r="Y11" s="9" t="s">
        <v>83</v>
      </c>
      <c r="Z11" s="2">
        <v>43565</v>
      </c>
      <c r="AA11" s="2">
        <v>43565</v>
      </c>
      <c r="AB11" s="4" t="s">
        <v>147</v>
      </c>
    </row>
    <row r="12" spans="1:28" ht="120" x14ac:dyDescent="0.25">
      <c r="A12" s="5">
        <v>2019</v>
      </c>
      <c r="B12" s="2">
        <v>43466</v>
      </c>
      <c r="C12" s="2">
        <v>43555</v>
      </c>
      <c r="D12" s="9" t="s">
        <v>73</v>
      </c>
      <c r="E12" s="10" t="s">
        <v>128</v>
      </c>
      <c r="F12" s="9" t="s">
        <v>99</v>
      </c>
      <c r="G12" s="15" t="s">
        <v>146</v>
      </c>
      <c r="H12" s="14" t="s">
        <v>83</v>
      </c>
      <c r="I12" s="9" t="s">
        <v>79</v>
      </c>
      <c r="J12" s="9" t="s">
        <v>100</v>
      </c>
      <c r="K12" s="9" t="s">
        <v>101</v>
      </c>
      <c r="L12" s="9" t="s">
        <v>102</v>
      </c>
      <c r="M12" s="9" t="s">
        <v>103</v>
      </c>
      <c r="N12" s="2">
        <v>43493</v>
      </c>
      <c r="P12" s="7" t="s">
        <v>98</v>
      </c>
      <c r="Q12" s="13" t="s">
        <v>152</v>
      </c>
      <c r="R12" s="9">
        <v>5800</v>
      </c>
      <c r="S12" s="9">
        <v>5800</v>
      </c>
      <c r="W12" s="9" t="s">
        <v>82</v>
      </c>
      <c r="Y12" s="9" t="s">
        <v>83</v>
      </c>
      <c r="Z12" s="2">
        <v>43565</v>
      </c>
      <c r="AA12" s="2">
        <v>43565</v>
      </c>
      <c r="AB12" s="4" t="s">
        <v>147</v>
      </c>
    </row>
    <row r="13" spans="1:28" ht="120" x14ac:dyDescent="0.25">
      <c r="A13" s="5">
        <v>2019</v>
      </c>
      <c r="B13" s="2">
        <v>43466</v>
      </c>
      <c r="C13" s="2">
        <v>43555</v>
      </c>
      <c r="D13" s="9" t="s">
        <v>73</v>
      </c>
      <c r="E13" s="10" t="s">
        <v>127</v>
      </c>
      <c r="F13" s="9" t="s">
        <v>99</v>
      </c>
      <c r="G13" s="15" t="s">
        <v>146</v>
      </c>
      <c r="H13" s="14" t="s">
        <v>83</v>
      </c>
      <c r="I13" s="9" t="s">
        <v>79</v>
      </c>
      <c r="J13" s="9" t="s">
        <v>100</v>
      </c>
      <c r="K13" s="9" t="s">
        <v>101</v>
      </c>
      <c r="L13" s="9" t="s">
        <v>102</v>
      </c>
      <c r="M13" s="9" t="s">
        <v>103</v>
      </c>
      <c r="N13" s="2">
        <v>43493</v>
      </c>
      <c r="P13" s="7" t="s">
        <v>124</v>
      </c>
      <c r="Q13" s="13" t="s">
        <v>153</v>
      </c>
      <c r="R13" s="9">
        <v>9860</v>
      </c>
      <c r="S13" s="9">
        <v>9860</v>
      </c>
      <c r="W13" s="9" t="s">
        <v>82</v>
      </c>
      <c r="Y13" s="9" t="s">
        <v>83</v>
      </c>
      <c r="Z13" s="2">
        <v>43565</v>
      </c>
      <c r="AA13" s="2">
        <v>43565</v>
      </c>
      <c r="AB13" s="4" t="s">
        <v>147</v>
      </c>
    </row>
    <row r="14" spans="1:28" ht="120" x14ac:dyDescent="0.25">
      <c r="A14" s="5">
        <v>2019</v>
      </c>
      <c r="B14" s="2">
        <v>43466</v>
      </c>
      <c r="C14" s="2">
        <v>43555</v>
      </c>
      <c r="D14" s="9" t="s">
        <v>73</v>
      </c>
      <c r="E14" s="10" t="s">
        <v>104</v>
      </c>
      <c r="F14" s="9" t="s">
        <v>105</v>
      </c>
      <c r="G14" s="15" t="s">
        <v>146</v>
      </c>
      <c r="H14" s="14" t="s">
        <v>83</v>
      </c>
      <c r="I14" s="9" t="s">
        <v>79</v>
      </c>
      <c r="J14" s="9" t="s">
        <v>106</v>
      </c>
      <c r="K14" s="9" t="s">
        <v>107</v>
      </c>
      <c r="L14" s="9" t="s">
        <v>108</v>
      </c>
      <c r="M14" s="9" t="s">
        <v>109</v>
      </c>
      <c r="N14" s="2">
        <v>43508</v>
      </c>
      <c r="P14" s="7" t="s">
        <v>124</v>
      </c>
      <c r="Q14" s="13" t="s">
        <v>154</v>
      </c>
      <c r="R14" s="9">
        <v>5220</v>
      </c>
      <c r="S14" s="9">
        <v>5220</v>
      </c>
      <c r="W14" s="9" t="s">
        <v>82</v>
      </c>
      <c r="Y14" s="9" t="s">
        <v>83</v>
      </c>
      <c r="Z14" s="2">
        <v>43565</v>
      </c>
      <c r="AA14" s="2">
        <v>43565</v>
      </c>
      <c r="AB14" s="4" t="s">
        <v>147</v>
      </c>
    </row>
    <row r="15" spans="1:28" ht="120" x14ac:dyDescent="0.25">
      <c r="A15" s="5">
        <v>2019</v>
      </c>
      <c r="B15" s="2">
        <v>43466</v>
      </c>
      <c r="C15" s="2">
        <v>43555</v>
      </c>
      <c r="D15" s="9" t="s">
        <v>73</v>
      </c>
      <c r="E15" s="10" t="s">
        <v>110</v>
      </c>
      <c r="F15" s="9" t="s">
        <v>111</v>
      </c>
      <c r="G15" s="15" t="s">
        <v>146</v>
      </c>
      <c r="H15" s="14" t="s">
        <v>83</v>
      </c>
      <c r="I15" s="9" t="s">
        <v>79</v>
      </c>
      <c r="J15" s="9" t="s">
        <v>112</v>
      </c>
      <c r="K15" s="9" t="s">
        <v>113</v>
      </c>
      <c r="L15" s="9" t="s">
        <v>114</v>
      </c>
      <c r="M15" s="9" t="s">
        <v>115</v>
      </c>
      <c r="N15" s="2">
        <v>43504</v>
      </c>
      <c r="P15" s="7" t="s">
        <v>124</v>
      </c>
      <c r="Q15" s="13" t="s">
        <v>155</v>
      </c>
      <c r="R15" s="9">
        <v>1392</v>
      </c>
      <c r="S15" s="9">
        <v>1392</v>
      </c>
      <c r="W15" s="9" t="s">
        <v>82</v>
      </c>
      <c r="Y15" s="9" t="s">
        <v>83</v>
      </c>
      <c r="Z15" s="2">
        <v>43565</v>
      </c>
      <c r="AA15" s="2">
        <v>43565</v>
      </c>
      <c r="AB15" s="4" t="s">
        <v>147</v>
      </c>
    </row>
    <row r="16" spans="1:28" ht="120" x14ac:dyDescent="0.25">
      <c r="A16" s="5">
        <v>2019</v>
      </c>
      <c r="B16" s="2">
        <v>43466</v>
      </c>
      <c r="C16" s="2">
        <v>43555</v>
      </c>
      <c r="D16" s="9" t="s">
        <v>73</v>
      </c>
      <c r="E16" s="10" t="s">
        <v>126</v>
      </c>
      <c r="F16" s="9" t="s">
        <v>99</v>
      </c>
      <c r="G16" s="15" t="s">
        <v>146</v>
      </c>
      <c r="H16" s="14" t="s">
        <v>83</v>
      </c>
      <c r="I16" s="9" t="s">
        <v>79</v>
      </c>
      <c r="J16" s="9" t="s">
        <v>100</v>
      </c>
      <c r="K16" s="9" t="s">
        <v>101</v>
      </c>
      <c r="L16" s="9" t="s">
        <v>102</v>
      </c>
      <c r="M16" s="9" t="s">
        <v>103</v>
      </c>
      <c r="N16" s="2">
        <v>43515</v>
      </c>
      <c r="P16" s="7" t="s">
        <v>124</v>
      </c>
      <c r="Q16" s="13" t="s">
        <v>156</v>
      </c>
      <c r="R16" s="9">
        <v>6380</v>
      </c>
      <c r="S16" s="9">
        <v>6380</v>
      </c>
      <c r="W16" t="s">
        <v>82</v>
      </c>
      <c r="Y16" s="9" t="s">
        <v>83</v>
      </c>
      <c r="Z16" s="2">
        <v>43565</v>
      </c>
      <c r="AA16" s="2">
        <v>43565</v>
      </c>
      <c r="AB16" s="4" t="s">
        <v>147</v>
      </c>
    </row>
    <row r="17" spans="1:28" ht="120" x14ac:dyDescent="0.25">
      <c r="A17" s="5">
        <v>2019</v>
      </c>
      <c r="B17" s="2">
        <v>43466</v>
      </c>
      <c r="C17" s="2">
        <v>43555</v>
      </c>
      <c r="D17" s="9" t="s">
        <v>73</v>
      </c>
      <c r="E17" s="10" t="s">
        <v>116</v>
      </c>
      <c r="F17" s="9" t="s">
        <v>117</v>
      </c>
      <c r="G17" s="15" t="s">
        <v>146</v>
      </c>
      <c r="H17" s="14" t="s">
        <v>83</v>
      </c>
      <c r="I17" s="9" t="s">
        <v>79</v>
      </c>
      <c r="J17" s="9" t="s">
        <v>118</v>
      </c>
      <c r="K17" s="9" t="s">
        <v>97</v>
      </c>
      <c r="L17" s="9" t="s">
        <v>119</v>
      </c>
      <c r="M17" s="9" t="s">
        <v>120</v>
      </c>
      <c r="N17" s="2">
        <v>43149</v>
      </c>
      <c r="P17" s="7" t="s">
        <v>124</v>
      </c>
      <c r="Q17" s="13" t="s">
        <v>157</v>
      </c>
      <c r="R17" s="9">
        <v>3170</v>
      </c>
      <c r="S17" s="9">
        <v>3170</v>
      </c>
      <c r="W17" t="s">
        <v>82</v>
      </c>
      <c r="Y17" s="9" t="s">
        <v>83</v>
      </c>
      <c r="Z17" s="2">
        <v>43565</v>
      </c>
      <c r="AA17" s="2">
        <v>43565</v>
      </c>
      <c r="AB17" s="4" t="s">
        <v>147</v>
      </c>
    </row>
    <row r="18" spans="1:28" ht="120" x14ac:dyDescent="0.25">
      <c r="A18" s="5">
        <v>2019</v>
      </c>
      <c r="B18" s="2">
        <v>43466</v>
      </c>
      <c r="C18" s="2">
        <v>43555</v>
      </c>
      <c r="D18" s="9" t="s">
        <v>73</v>
      </c>
      <c r="E18" s="10" t="s">
        <v>121</v>
      </c>
      <c r="F18" s="9" t="s">
        <v>117</v>
      </c>
      <c r="G18" s="15" t="s">
        <v>146</v>
      </c>
      <c r="H18" s="14" t="s">
        <v>83</v>
      </c>
      <c r="I18" s="9" t="s">
        <v>79</v>
      </c>
      <c r="J18" s="9" t="s">
        <v>118</v>
      </c>
      <c r="K18" s="9" t="s">
        <v>97</v>
      </c>
      <c r="L18" s="9" t="s">
        <v>119</v>
      </c>
      <c r="M18" s="9" t="s">
        <v>120</v>
      </c>
      <c r="N18" s="11">
        <v>43149</v>
      </c>
      <c r="P18" s="7" t="s">
        <v>124</v>
      </c>
      <c r="Q18" s="13" t="s">
        <v>158</v>
      </c>
      <c r="R18" s="9">
        <v>1840</v>
      </c>
      <c r="S18" s="9">
        <v>1840</v>
      </c>
      <c r="W18" t="s">
        <v>82</v>
      </c>
      <c r="Y18" s="9" t="s">
        <v>83</v>
      </c>
      <c r="Z18" s="2">
        <v>43565</v>
      </c>
      <c r="AA18" s="2">
        <v>43565</v>
      </c>
      <c r="AB18" s="4" t="s">
        <v>147</v>
      </c>
    </row>
    <row r="19" spans="1:28" ht="120" x14ac:dyDescent="0.25">
      <c r="A19" s="5">
        <v>2019</v>
      </c>
      <c r="B19" s="2">
        <v>43466</v>
      </c>
      <c r="C19" s="2">
        <v>43555</v>
      </c>
      <c r="D19" s="9" t="s">
        <v>73</v>
      </c>
      <c r="E19" s="10" t="s">
        <v>122</v>
      </c>
      <c r="F19" s="9" t="s">
        <v>94</v>
      </c>
      <c r="G19" s="15" t="s">
        <v>146</v>
      </c>
      <c r="H19" s="14" t="s">
        <v>83</v>
      </c>
      <c r="I19" s="9" t="s">
        <v>79</v>
      </c>
      <c r="J19" s="9" t="s">
        <v>95</v>
      </c>
      <c r="K19" s="9" t="s">
        <v>96</v>
      </c>
      <c r="L19" s="9" t="s">
        <v>97</v>
      </c>
      <c r="M19" s="9" t="s">
        <v>123</v>
      </c>
      <c r="N19" s="2">
        <v>43535</v>
      </c>
      <c r="P19" s="7" t="s">
        <v>124</v>
      </c>
      <c r="Q19" s="13" t="s">
        <v>159</v>
      </c>
      <c r="R19" s="9">
        <v>13458.15</v>
      </c>
      <c r="S19" s="9">
        <v>13458.15</v>
      </c>
      <c r="W19" t="s">
        <v>82</v>
      </c>
      <c r="Y19" s="9" t="s">
        <v>83</v>
      </c>
      <c r="Z19" s="2">
        <v>43565</v>
      </c>
      <c r="AA19" s="2">
        <v>43565</v>
      </c>
      <c r="AB19" s="4" t="s">
        <v>147</v>
      </c>
    </row>
    <row r="20" spans="1:28" ht="120" x14ac:dyDescent="0.25">
      <c r="A20" s="6">
        <v>2019</v>
      </c>
      <c r="B20" s="2">
        <v>43466</v>
      </c>
      <c r="C20" s="2">
        <v>43555</v>
      </c>
      <c r="D20" s="9" t="s">
        <v>73</v>
      </c>
      <c r="E20" s="10" t="s">
        <v>125</v>
      </c>
      <c r="F20" s="9" t="s">
        <v>129</v>
      </c>
      <c r="G20" s="15" t="s">
        <v>146</v>
      </c>
      <c r="H20" s="14" t="s">
        <v>83</v>
      </c>
      <c r="I20" s="9" t="s">
        <v>79</v>
      </c>
      <c r="J20" s="9" t="s">
        <v>130</v>
      </c>
      <c r="K20" s="9" t="s">
        <v>131</v>
      </c>
      <c r="L20" s="9" t="s">
        <v>132</v>
      </c>
      <c r="M20" s="9" t="s">
        <v>133</v>
      </c>
      <c r="N20" s="2">
        <v>43479</v>
      </c>
      <c r="P20" s="7" t="s">
        <v>124</v>
      </c>
      <c r="Q20" s="13" t="s">
        <v>160</v>
      </c>
      <c r="R20" s="9">
        <v>5916</v>
      </c>
      <c r="S20" s="9">
        <v>5916</v>
      </c>
      <c r="W20" t="s">
        <v>82</v>
      </c>
      <c r="Y20" s="9" t="s">
        <v>83</v>
      </c>
      <c r="Z20" s="2">
        <v>43565</v>
      </c>
      <c r="AA20" s="2">
        <v>43565</v>
      </c>
      <c r="AB20" s="4" t="s">
        <v>147</v>
      </c>
    </row>
    <row r="21" spans="1:28" ht="120" x14ac:dyDescent="0.25">
      <c r="A21" s="6">
        <v>2019</v>
      </c>
      <c r="B21" s="2">
        <v>43466</v>
      </c>
      <c r="C21" s="2">
        <v>43555</v>
      </c>
      <c r="D21" s="9" t="s">
        <v>73</v>
      </c>
      <c r="E21" s="10" t="s">
        <v>134</v>
      </c>
      <c r="F21" s="9" t="s">
        <v>135</v>
      </c>
      <c r="G21" s="15" t="s">
        <v>146</v>
      </c>
      <c r="H21" s="14" t="s">
        <v>83</v>
      </c>
      <c r="I21" s="9" t="s">
        <v>79</v>
      </c>
      <c r="J21" s="9" t="s">
        <v>136</v>
      </c>
      <c r="K21" s="9" t="s">
        <v>119</v>
      </c>
      <c r="L21" s="9" t="s">
        <v>137</v>
      </c>
      <c r="M21" s="9" t="s">
        <v>138</v>
      </c>
      <c r="N21" s="2">
        <v>43495</v>
      </c>
      <c r="P21" s="7" t="s">
        <v>124</v>
      </c>
      <c r="Q21" s="13" t="s">
        <v>161</v>
      </c>
      <c r="R21" s="9">
        <v>350</v>
      </c>
      <c r="S21" s="9">
        <v>350</v>
      </c>
      <c r="W21" t="s">
        <v>82</v>
      </c>
      <c r="Y21" s="9" t="s">
        <v>83</v>
      </c>
      <c r="Z21" s="2">
        <v>43565</v>
      </c>
      <c r="AA21" s="2">
        <v>43565</v>
      </c>
      <c r="AB21" s="4" t="s">
        <v>147</v>
      </c>
    </row>
    <row r="22" spans="1:28" ht="120" x14ac:dyDescent="0.25">
      <c r="A22" s="12">
        <v>2019</v>
      </c>
      <c r="B22" s="2">
        <v>43466</v>
      </c>
      <c r="C22" s="2">
        <v>43555</v>
      </c>
      <c r="D22" s="9" t="s">
        <v>73</v>
      </c>
      <c r="E22" s="10" t="s">
        <v>139</v>
      </c>
      <c r="F22" s="9" t="s">
        <v>140</v>
      </c>
      <c r="G22" s="15" t="s">
        <v>146</v>
      </c>
      <c r="H22" s="14" t="s">
        <v>83</v>
      </c>
      <c r="I22" s="9" t="s">
        <v>79</v>
      </c>
      <c r="J22" s="9" t="s">
        <v>141</v>
      </c>
      <c r="K22" s="9" t="s">
        <v>142</v>
      </c>
      <c r="L22" s="9" t="s">
        <v>143</v>
      </c>
      <c r="M22" s="9" t="s">
        <v>144</v>
      </c>
      <c r="N22" s="2">
        <v>43507</v>
      </c>
      <c r="O22" s="2">
        <v>43518</v>
      </c>
      <c r="P22" s="7" t="s">
        <v>145</v>
      </c>
      <c r="Q22" s="13" t="s">
        <v>162</v>
      </c>
      <c r="R22" s="9">
        <v>16950.259999999998</v>
      </c>
      <c r="S22" s="9">
        <v>16950.259999999998</v>
      </c>
      <c r="W22" t="s">
        <v>82</v>
      </c>
      <c r="Y22" s="9" t="s">
        <v>83</v>
      </c>
      <c r="Z22" s="2">
        <v>43565</v>
      </c>
      <c r="AA22" s="2">
        <v>43565</v>
      </c>
      <c r="AB22" s="4" t="s">
        <v>147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I8:I201">
      <formula1>Hidden_28</formula1>
    </dataValidation>
    <dataValidation type="list" allowBlank="1" showErrorMessage="1" sqref="W8:W201">
      <formula1>Hidden_322</formula1>
    </dataValidation>
  </dataValidations>
  <hyperlinks>
    <hyperlink ref="Q8" r:id="rId1"/>
    <hyperlink ref="Q9" r:id="rId2"/>
    <hyperlink ref="Q10" r:id="rId3"/>
    <hyperlink ref="Q11" r:id="rId4"/>
    <hyperlink ref="Q12" r:id="rId5"/>
    <hyperlink ref="Q13" r:id="rId6"/>
    <hyperlink ref="Q14" r:id="rId7"/>
    <hyperlink ref="Q15" r:id="rId8"/>
    <hyperlink ref="Q16" r:id="rId9"/>
    <hyperlink ref="Q17" r:id="rId10"/>
    <hyperlink ref="Q18" r:id="rId11"/>
    <hyperlink ref="Q19" r:id="rId12"/>
    <hyperlink ref="Q20" r:id="rId13"/>
    <hyperlink ref="Q21" r:id="rId14"/>
    <hyperlink ref="Q22" r:id="rId15"/>
  </hyperlinks>
  <pageMargins left="0.7" right="0.7" top="0.75" bottom="0.75" header="0.3" footer="0.3"/>
  <pageSetup paperSize="9" orientation="portrait" horizontalDpi="0" verticalDpi="0" r:id="rId1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2018-04-13T21:11:24Z</dcterms:created>
  <dcterms:modified xsi:type="dcterms:W3CDTF">2019-04-10T19:46:02Z</dcterms:modified>
</cp:coreProperties>
</file>