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calcChain.xml><?xml version="1.0" encoding="utf-8"?>
<calcChain xmlns="http://schemas.openxmlformats.org/spreadsheetml/2006/main">
  <c r="E4" i="3" l="1"/>
</calcChain>
</file>

<file path=xl/sharedStrings.xml><?xml version="1.0" encoding="utf-8"?>
<sst xmlns="http://schemas.openxmlformats.org/spreadsheetml/2006/main" count="95" uniqueCount="78">
  <si>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</si>
  <si>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</si>
  <si>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</si>
  <si>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</si>
  <si>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</si>
  <si>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</si>
  <si>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</si>
  <si>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</si>
  <si>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</si>
  <si>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</si>
  <si>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</si>
  <si>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</si>
  <si>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</si>
  <si>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</si>
  <si>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</si>
  <si>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</si>
  <si>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</si>
  <si>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</si>
  <si>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</si>
  <si>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</si>
  <si>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</si>
  <si>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</si>
  <si>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</si>
  <si>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</si>
  <si>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</si>
  <si>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</si>
  <si>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</si>
  <si>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</si>
  <si>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</si>
  <si>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</si>
  <si>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</si>
  <si>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</si>
  <si>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</si>
  <si>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</si>
  <si>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</si>
  <si>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</si>
  <si>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</si>
  <si>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</si>
  <si>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</si>
  <si>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</si>
  <si>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</si>
  <si>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</si>
  <si>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</si>
  <si>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</si>
  <si>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</si>
  <si>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</si>
  <si>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</si>
  <si>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</si>
  <si>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</si>
  <si>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</si>
  <si>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</si>
  <si>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</si>
  <si>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</si>
  <si>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</si>
  <si>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</si>
  <si>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</si>
  <si>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</si>
  <si>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</si>
  <si>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</si>
  <si>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</si>
  <si>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</si>
  <si>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</si>
  <si>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</si>
  <si>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</si>
  <si>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</si>
  <si>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</si>
  <si>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</si>
  <si>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</si>
  <si>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</si>
  <si>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de colaboración con la Universidad Metropolitana del Estado de Hidalgo</t>
  </si>
  <si>
    <t>Departamento de Vinculación(UPH)</t>
  </si>
  <si>
    <t>Lara</t>
  </si>
  <si>
    <t>Orozco</t>
  </si>
  <si>
    <t>Gerardo Marcelino</t>
  </si>
  <si>
    <t>Intercambio Academico, Estancias y Estadias, Transferencia De Tecnologia, Etc</t>
  </si>
  <si>
    <t>Departamento de Vinculacion(UPH)</t>
  </si>
  <si>
    <t>http://uphuejutla.edu.mx/wordpress/archivos/vinculacion/UPMH.pdf</t>
  </si>
  <si>
    <t>En El Campo Fuente de los recursos que se emplearán, Descripción y/o monto de los recursos públicos entregados, Fecha de publicación en DOF u otro medio oficial e Hipervínculo al documento con modificaciones, en su caso Hipervínculo al documento con modificaciones;  No Aplica En Convenio Citado,No es un convenio que requiera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</si>
</sst>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3" fillId="4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wordpress/archivos/vinculacion/UPM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1.855468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80" x14ac:dyDescent="0.25">
      <c r="A8">
        <v>2018</v>
      </c>
      <c r="B8" s="3">
        <v>43101</v>
      </c>
      <c r="C8" s="3">
        <v>43190</v>
      </c>
      <c r="D8" t="s">
        <v>57</v>
      </c>
      <c r="E8" s="4" t="s">
        <v>69</v>
      </c>
      <c r="F8" s="3">
        <v>43166</v>
      </c>
      <c r="G8" t="s">
        <v>70</v>
      </c>
      <c r="H8" s="5">
        <v>1</v>
      </c>
      <c r="I8" t="s">
        <v>74</v>
      </c>
      <c r="L8" s="3">
        <v>43165</v>
      </c>
      <c r="M8" s="3">
        <v>44991</v>
      </c>
      <c r="O8" s="6" t="s">
        <v>76</v>
      </c>
      <c r="Q8" t="s">
        <v>75</v>
      </c>
      <c r="R8" s="3">
        <v>43200</v>
      </c>
      <c r="S8" s="3">
        <v>43200</v>
      </c>
      <c r="T8" s="4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O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73</v>
      </c>
      <c r="C4" t="s">
        <v>71</v>
      </c>
      <c r="D4" t="s">
        <v>72</v>
      </c>
      <c r="E4" t="str">
        <f>$B$4</f>
        <v>Gerardo Marcelino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2018-08-09T18:44:08Z</dcterms:modified>
</cp:coreProperties>
</file>