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_FilterDatabase" localSheetId="0" hidden="1">'Reporte de Formatos'!$A$1:$AJ$72</definedName>
    <definedName name="Hidden_13">Hidden_1!$A$1:$A$11</definedName>
    <definedName name="Hidden_211">Hidden_2!$A$1:$A$2</definedName>
    <definedName name="Hidden_313">Hidden_3!$A$1:$A$2</definedName>
  </definedNames>
  <calcPr calcId="152511"/>
</workbook>
</file>

<file path=xl/sharedStrings.xml><?xml version="1.0" encoding="utf-8"?>
<sst xmlns="http://schemas.openxmlformats.org/spreadsheetml/2006/main" count="1335" uniqueCount="417">
  <si>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</si>
  <si>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</si>
  <si>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</si>
  <si>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</si>
  <si>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</si>
  <si>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</si>
  <si>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</si>
  <si>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</si>
  <si>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</si>
  <si>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</si>
  <si>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</si>
  <si>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</si>
  <si>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</si>
  <si>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</si>
  <si>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</si>
  <si>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</si>
  <si>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</si>
  <si>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</si>
  <si>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</si>
  <si>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</si>
  <si>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</si>
  <si>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</si>
  <si>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</si>
  <si>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</si>
  <si>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</si>
  <si>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</si>
  <si>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</si>
  <si>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</si>
  <si>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</si>
  <si>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</si>
  <si>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</si>
  <si>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</si>
  <si>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</si>
  <si>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</si>
  <si>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</si>
  <si>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</si>
  <si>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</si>
  <si>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</si>
  <si>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</si>
  <si>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</si>
  <si>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</si>
  <si>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</si>
  <si>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</si>
  <si>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</si>
  <si>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</si>
  <si>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</si>
  <si>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</si>
  <si>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</si>
  <si>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</si>
  <si>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</si>
  <si>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</si>
  <si>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</si>
  <si>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</si>
  <si>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</si>
  <si>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</si>
  <si>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</si>
  <si>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</si>
  <si>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</si>
  <si>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</si>
  <si>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</si>
  <si>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</si>
  <si>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</si>
  <si>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</si>
  <si>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</si>
  <si>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</si>
  <si>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</si>
  <si>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</si>
  <si>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</si>
  <si>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</si>
  <si>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</si>
  <si>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</si>
  <si>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</si>
  <si>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</si>
  <si>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</si>
  <si>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</si>
  <si>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</si>
  <si>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</si>
  <si>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</si>
  <si>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</si>
  <si>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</si>
  <si>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</si>
  <si>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</si>
  <si>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</si>
  <si>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</si>
  <si>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</si>
  <si>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</si>
  <si>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</si>
  <si>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</si>
  <si>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</si>
  <si>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</si>
  <si>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</si>
  <si>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</si>
  <si>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</si>
  <si>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</si>
  <si>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</si>
  <si>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</si>
  <si>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</si>
  <si>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</si>
  <si>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</si>
  <si>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</si>
  <si>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</si>
  <si>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</si>
  <si>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</si>
  <si>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</si>
  <si>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</si>
  <si>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</si>
  <si>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</si>
  <si>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</si>
  <si>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</si>
  <si>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</si>
  <si>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</si>
  <si>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</si>
  <si>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</si>
  <si>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</si>
  <si>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Encargada de departamento de Escolar</t>
  </si>
  <si>
    <t>Control escolar</t>
  </si>
  <si>
    <t xml:space="preserve">Desideria </t>
  </si>
  <si>
    <t xml:space="preserve">Salazar </t>
  </si>
  <si>
    <t xml:space="preserve">Torres </t>
  </si>
  <si>
    <t xml:space="preserve">Hidalgo </t>
  </si>
  <si>
    <t xml:space="preserve">Huejutla </t>
  </si>
  <si>
    <t>Hidalgo</t>
  </si>
  <si>
    <t xml:space="preserve">Encargada de Departamento Escolar </t>
  </si>
  <si>
    <t>Viaticos en el pais</t>
  </si>
  <si>
    <t xml:space="preserve">Chofer </t>
  </si>
  <si>
    <t xml:space="preserve">Chofer Gestor </t>
  </si>
  <si>
    <t xml:space="preserve">Pachuca </t>
  </si>
  <si>
    <t>PTC</t>
  </si>
  <si>
    <t xml:space="preserve">Mariano </t>
  </si>
  <si>
    <t>Bautista</t>
  </si>
  <si>
    <t xml:space="preserve">Juan Carlos </t>
  </si>
  <si>
    <t xml:space="preserve">Escamilla </t>
  </si>
  <si>
    <t>Entrega de oficios de cierre de Proexes</t>
  </si>
  <si>
    <t>Entrega de oficio de cierre de Proexes</t>
  </si>
  <si>
    <t>8C</t>
  </si>
  <si>
    <t>Jefe de Oficina</t>
  </si>
  <si>
    <t>Karen Yudith</t>
  </si>
  <si>
    <t>Arguilles</t>
  </si>
  <si>
    <t>Jefe de oficina</t>
  </si>
  <si>
    <t>Pasajes terrestres</t>
  </si>
  <si>
    <t>Jefa de departamento</t>
  </si>
  <si>
    <t xml:space="preserve">Claudia Miriam </t>
  </si>
  <si>
    <t xml:space="preserve">Guillen </t>
  </si>
  <si>
    <t xml:space="preserve">Servicio generales </t>
  </si>
  <si>
    <t>PA</t>
  </si>
  <si>
    <t xml:space="preserve">Gelier </t>
  </si>
  <si>
    <t xml:space="preserve">Palacios </t>
  </si>
  <si>
    <t xml:space="preserve">Profesor de asignatura </t>
  </si>
  <si>
    <t xml:space="preserve">Profesor por Asignatura </t>
  </si>
  <si>
    <t>Depto. De recursos Materiales y Servicios Generales</t>
  </si>
  <si>
    <t>Ramos</t>
  </si>
  <si>
    <t>Carlos Alberto</t>
  </si>
  <si>
    <t>Recursos Financieras y Humanos</t>
  </si>
  <si>
    <t>Yesenia</t>
  </si>
  <si>
    <t xml:space="preserve">Morales </t>
  </si>
  <si>
    <t>Auxiliar contable</t>
  </si>
  <si>
    <t xml:space="preserve">Kristian </t>
  </si>
  <si>
    <t xml:space="preserve">Toledo </t>
  </si>
  <si>
    <t>Guemez</t>
  </si>
  <si>
    <t>Asistencia a la jornada Metrovinculo Empresarial 2018</t>
  </si>
  <si>
    <t>Tolcayuca</t>
  </si>
  <si>
    <t xml:space="preserve">Asistencia a la jornada Metrovinculo Empresarial </t>
  </si>
  <si>
    <t>B</t>
  </si>
  <si>
    <t>Jefe de departamento</t>
  </si>
  <si>
    <t>Francis Orme</t>
  </si>
  <si>
    <t xml:space="preserve">Gandy </t>
  </si>
  <si>
    <t xml:space="preserve">Azuara </t>
  </si>
  <si>
    <t>8B</t>
  </si>
  <si>
    <t xml:space="preserve">Traslado al personal de la UPHuejutla </t>
  </si>
  <si>
    <t xml:space="preserve">Ariadna </t>
  </si>
  <si>
    <t>Mendoza</t>
  </si>
  <si>
    <t>Profesor de Tiempo Completo</t>
  </si>
  <si>
    <t xml:space="preserve">Luis Eduardo </t>
  </si>
  <si>
    <t xml:space="preserve">Bautista </t>
  </si>
  <si>
    <t xml:space="preserve">jefe de oficina </t>
  </si>
  <si>
    <t xml:space="preserve">depto. De recursos financieros  y humanos </t>
  </si>
  <si>
    <t xml:space="preserve">Jaime </t>
  </si>
  <si>
    <t>jefe de oficina B</t>
  </si>
  <si>
    <t xml:space="preserve">Yurema </t>
  </si>
  <si>
    <t>Montaño</t>
  </si>
  <si>
    <t xml:space="preserve">Monterrubio </t>
  </si>
  <si>
    <t xml:space="preserve">Juan Miguel </t>
  </si>
  <si>
    <t>Carrillo</t>
  </si>
  <si>
    <t xml:space="preserve">instalaciones de la ASEH a cierre de auditoria </t>
  </si>
  <si>
    <t>asistir a las instalaciones de la ASEH a cierre de auditoria 2016</t>
  </si>
  <si>
    <t>chofer</t>
  </si>
  <si>
    <t>Entrega de documentos a la SEP.</t>
  </si>
  <si>
    <t xml:space="preserve">Chofer gestor </t>
  </si>
  <si>
    <t>Finanzas</t>
  </si>
  <si>
    <t>auxiliar contable</t>
  </si>
  <si>
    <t xml:space="preserve">Francisco </t>
  </si>
  <si>
    <t>Escorza</t>
  </si>
  <si>
    <t xml:space="preserve">Gladiola </t>
  </si>
  <si>
    <t>Villegas</t>
  </si>
  <si>
    <t>Huejutla</t>
  </si>
  <si>
    <t>Profesor por asignatura</t>
  </si>
  <si>
    <t>Jefe de oficina B</t>
  </si>
  <si>
    <t xml:space="preserve">Jefe de oficina </t>
  </si>
  <si>
    <t>Secretaria Académica</t>
  </si>
  <si>
    <t xml:space="preserve">Gestión ante la Coordinación de las Universidades </t>
  </si>
  <si>
    <t>México</t>
  </si>
  <si>
    <t>Gestión ante la Coordinación de Universidades Tecnológicas y Politécnicas</t>
  </si>
  <si>
    <t xml:space="preserve">Julián </t>
  </si>
  <si>
    <t xml:space="preserve">Juárez </t>
  </si>
  <si>
    <t>Traslado de personal a la CDMX y Pachuca,Hgo.</t>
  </si>
  <si>
    <t>Traslado al personal</t>
  </si>
  <si>
    <t xml:space="preserve">Rectoría </t>
  </si>
  <si>
    <t>Gómez</t>
  </si>
  <si>
    <t xml:space="preserve">Reunión de trabajo en la Delegación </t>
  </si>
  <si>
    <t>Reunión de Trabajo en la Delegación Federal de la SEPH</t>
  </si>
  <si>
    <t xml:space="preserve">Mejía </t>
  </si>
  <si>
    <t xml:space="preserve">Planeación </t>
  </si>
  <si>
    <t>Barón</t>
  </si>
  <si>
    <t>Entrega documentación oficial dependencias de Gobierno.</t>
  </si>
  <si>
    <t>Entrega de documentación oficial de dependencia de Gobierno</t>
  </si>
  <si>
    <t xml:space="preserve">Vinculación </t>
  </si>
  <si>
    <t xml:space="preserve">Velázquez </t>
  </si>
  <si>
    <t xml:space="preserve">Asistencia al foro "El sector logístico del estado de Hidalgo </t>
  </si>
  <si>
    <t>Asistencia al foro "El Sector Logístico del Estado de Hidalgo" en las instalaciones del CITNOVA</t>
  </si>
  <si>
    <t xml:space="preserve">Jefa de Departamento de Vinculación </t>
  </si>
  <si>
    <t>traslado de personal a la ciudad de  Pachuca,Hgo.</t>
  </si>
  <si>
    <t>Martínez</t>
  </si>
  <si>
    <t xml:space="preserve">Reunión sobre Transparencia </t>
  </si>
  <si>
    <t>Técnico especializado</t>
  </si>
  <si>
    <t xml:space="preserve">Gómez </t>
  </si>
  <si>
    <t>Acude a entrega de documentación a SEMSYS</t>
  </si>
  <si>
    <t>Entrega documentación oficial en las oficinas de SSEMSyS</t>
  </si>
  <si>
    <t xml:space="preserve">traslado de personal a CDMX y entrega de documentación </t>
  </si>
  <si>
    <t>Traslado al personal a CDMX</t>
  </si>
  <si>
    <t xml:space="preserve">Auxiliar Administrativa </t>
  </si>
  <si>
    <t>Hernández</t>
  </si>
  <si>
    <t xml:space="preserve">Asistencia a capacitación patrimonial en contraloría </t>
  </si>
  <si>
    <t>Asistencia a capacitación de declaración patrimonial</t>
  </si>
  <si>
    <t>Capacitación de la fiscalía contra delitos electorales y dependencias</t>
  </si>
  <si>
    <t>Capacitación de la fiscalía contra delitos electorales y otras dependencias</t>
  </si>
  <si>
    <t>Chofer de rectoría</t>
  </si>
  <si>
    <t>García</t>
  </si>
  <si>
    <t>Traslado del personal de Huejutla</t>
  </si>
  <si>
    <t>Chofer de Rectoría</t>
  </si>
  <si>
    <t xml:space="preserve">Planeación y Presupuesto </t>
  </si>
  <si>
    <t xml:space="preserve">Subdirectora de planeación </t>
  </si>
  <si>
    <t>Asiste a la 1 sesión ordinaria y sesión extraordinaria</t>
  </si>
  <si>
    <t>1er. Sesión Extraordinaria y 1er. Sesión ordinaria</t>
  </si>
  <si>
    <t>Subdirectora de planeación</t>
  </si>
  <si>
    <t xml:space="preserve">Taller de inducción sobre aspectos estratégicos </t>
  </si>
  <si>
    <t xml:space="preserve">Taller de inducción sobre los aspectos estratégicos </t>
  </si>
  <si>
    <t>Planeación</t>
  </si>
  <si>
    <t>Asistencia a mesa de trabajo en la Dirección General de Control</t>
  </si>
  <si>
    <t>Asistencia a Mesa de Trabajo en la Dirección General de Control</t>
  </si>
  <si>
    <t xml:space="preserve">planeación </t>
  </si>
  <si>
    <t>Acude a entrega de información a la CGUTyP</t>
  </si>
  <si>
    <t>Acude a entregar de información a la CGUTyP</t>
  </si>
  <si>
    <t xml:space="preserve">Capacitación para las preinscripciones a la educación  básica </t>
  </si>
  <si>
    <t>Capacitación para la preinscripción a la educación básica</t>
  </si>
  <si>
    <t>López</t>
  </si>
  <si>
    <t>Revisión de auditoria en la oficinas de la auditoria superior del estado de hidalgo</t>
  </si>
  <si>
    <t>Revisión de auditoria en las oficinas de auditoria superior del estado de hidalgo</t>
  </si>
  <si>
    <t>secretario administrativo</t>
  </si>
  <si>
    <t>entrega de información a la CGUYyP</t>
  </si>
  <si>
    <t>Secretaria académica</t>
  </si>
  <si>
    <t>Pérez</t>
  </si>
  <si>
    <t>Capacitación en la Universidad Politécnica de Pachuca</t>
  </si>
  <si>
    <t xml:space="preserve">Conferencia en el día de la lengua materna </t>
  </si>
  <si>
    <t>Traslado a la Cd. De Pachuca al personal de UPHuejutla</t>
  </si>
  <si>
    <t xml:space="preserve">Entrega de información de la Junta Directiva en la Contraloría del Estado </t>
  </si>
  <si>
    <t xml:space="preserve">Platica de Inducción de diversas Disposiciones en Materia de Control Interno </t>
  </si>
  <si>
    <t xml:space="preserve">Reunión de  trabajo para la Capacitación de Contraloría Social de Programas de Becas Nacionales para la Educación Superior </t>
  </si>
  <si>
    <t xml:space="preserve">Chofer de rectoría </t>
  </si>
  <si>
    <t xml:space="preserve">Carlos José </t>
  </si>
  <si>
    <t xml:space="preserve">Traslado a la Cd. De Pachuca al personal de UPHuejutla </t>
  </si>
  <si>
    <t>Abogado General</t>
  </si>
  <si>
    <t xml:space="preserve">Abogado </t>
  </si>
  <si>
    <t xml:space="preserve">Tramites en diversas oficinas del gobierno </t>
  </si>
  <si>
    <t>Abogado general</t>
  </si>
  <si>
    <t xml:space="preserve">Jefa de departamento </t>
  </si>
  <si>
    <t xml:space="preserve">Guillén </t>
  </si>
  <si>
    <t>Reunión de trabajo en la oficina de la unidad de Transparencia</t>
  </si>
  <si>
    <t>7C</t>
  </si>
  <si>
    <t xml:space="preserve">Abraham </t>
  </si>
  <si>
    <t xml:space="preserve">Cuevas </t>
  </si>
  <si>
    <t>Jefa de oficina B</t>
  </si>
  <si>
    <t xml:space="preserve">Capacitación del Comité de  Contraloría Social del Programa de Becas </t>
  </si>
  <si>
    <t xml:space="preserve">Encuentros Deportivos Nacionales de Interpolitécnicas </t>
  </si>
  <si>
    <t>Guanajuato</t>
  </si>
  <si>
    <t>Cortázar</t>
  </si>
  <si>
    <t>Jefa de oficina</t>
  </si>
  <si>
    <t xml:space="preserve">Jefe de comunicación social </t>
  </si>
  <si>
    <t>Secretario administrativo</t>
  </si>
  <si>
    <t>Chofer</t>
  </si>
  <si>
    <t>Entrega de información a SSEMSyS</t>
  </si>
  <si>
    <t xml:space="preserve">Jefa de oficina </t>
  </si>
  <si>
    <t>secretaria Administrativa</t>
  </si>
  <si>
    <t>Secretaria Administrativa</t>
  </si>
  <si>
    <t>Secretaria administrativa</t>
  </si>
  <si>
    <t xml:space="preserve">Pensamiento </t>
  </si>
  <si>
    <t>Vite</t>
  </si>
  <si>
    <t>Mantenimiento de la unidad oficial sprinter a la Agenda</t>
  </si>
  <si>
    <t>Tamaulipas</t>
  </si>
  <si>
    <t>Altamira</t>
  </si>
  <si>
    <t xml:space="preserve">Inauguración de 10° Congreso Internacional de Investigación </t>
  </si>
  <si>
    <t>Tulancingo de Bravo</t>
  </si>
  <si>
    <t>Traslado de Personal que asisten a Mesa de Trabajo a Dirección General de Control y Seguimiento</t>
  </si>
  <si>
    <t>Traslado de personal para la capacitación del INE</t>
  </si>
  <si>
    <t>Puebla</t>
  </si>
  <si>
    <t xml:space="preserve">Traslado de alumnos para viaje de estudios </t>
  </si>
  <si>
    <t xml:space="preserve">Traslado de personal a la dirección General de Políticas de Transparencia </t>
  </si>
  <si>
    <t>Traslado de personal a la dirección General de Políticas de Transparencia</t>
  </si>
  <si>
    <t>Traslado de personal a las oficinas de la Auditoria Superior del Estado de Hidalgo</t>
  </si>
  <si>
    <t>Capacitación y mesa de trabajo para alineación de los textos del Decreto de Creación UPH</t>
  </si>
  <si>
    <t xml:space="preserve">Revisión de la Cuenta Publica Anual 2017 de la Universidad Politécnica de Huejutla </t>
  </si>
  <si>
    <t xml:space="preserve">Asistencia de la Auditoria Superior del Estado a Revisión de Cuenta Publica </t>
  </si>
  <si>
    <t>http://uphuejutla.edu.mx/wordpress/archivos/finanzas/1/CCF29052018_2.pdf</t>
  </si>
  <si>
    <t>http://uphuejutla.edu.mx/wordpress/archivos/finanzas/4/CCF29052018_0002.pdf</t>
  </si>
  <si>
    <t>http://uphuejutla.edu.mx/wordpress/archivos/finanzas/11/CCF29052018.pdf</t>
  </si>
  <si>
    <t>http://uphuejutla.edu.mx/wordpress/archivos/finanzas/23/CCF30052018_0001.pdf</t>
  </si>
  <si>
    <t>http://uphuejutla.edu.mx/wordpress/archivos/finanzas/33/CCF30052018.pdf</t>
  </si>
  <si>
    <t>http://uphuejutla.edu.mx/wordpress/archivos/finanzas/43/CCF30052018.pdf</t>
  </si>
  <si>
    <t>http://uphuejutla.edu.mx/wordpress/archivos/finanzas/28/CCF30052018_0002.pdf</t>
  </si>
  <si>
    <t>http://uphuejutla.edu.mx/wordpress/archivos/finanzas/41/CCF30052018_0002.pdf</t>
  </si>
  <si>
    <t>http://uphuejutla.edu.mx/wordpress/archivos/finanzas/44/CCF30052018.pdf</t>
  </si>
  <si>
    <t>http://uphuejutla.edu.mx/wordpress/archivos/finanzas/47/INF DE COMISION.pdf</t>
  </si>
  <si>
    <t>http://uphuejutla.edu.mx/wordpress/archivos/finanzas/48/INF DE COMISION.pdf</t>
  </si>
  <si>
    <t>http://uphuejutla.edu.mx/wordpress/archivos/finanzas/49/INF COMISION PENSA.pdf</t>
  </si>
  <si>
    <t>http://uphuejutla.edu.mx/wordpress/archivos/finanzas/11/CCF29052018_0003.pdf</t>
  </si>
  <si>
    <t xml:space="preserve">
http://uphuejutla.edu.mx/wordpress/archivos/finanzas/11/CCF29052018_0002.pdf</t>
  </si>
  <si>
    <t xml:space="preserve">
http://uphuejutla.edu.mx/wordpress/archivos/finanzas/11/CCF29052018_0007.pdf</t>
  </si>
  <si>
    <t>http://uphuejutla.edu.mx/wordpress/archivos/finanzas/11/CCF29052018_0010.pdf</t>
  </si>
  <si>
    <t xml:space="preserve">http://uphuejutla.edu.mx/wordpress/archivos/finanzas/11/CCF29052018_0009.pdf
</t>
  </si>
  <si>
    <t>http://uphuejutla.edu.mx/wordpress/archivos/finanzas/auditoria/norma de viaticos.pdf</t>
  </si>
  <si>
    <t xml:space="preserve"> http://uphuejutla.edu.mx/wordpress/archivos/finanzas/6/CCF29052018_0002.pdf</t>
  </si>
  <si>
    <t>http://uphuejutla.edu.mx/wordpress/archivos/finanzas/10/CCF29052018_0002.pdf</t>
  </si>
  <si>
    <t xml:space="preserve">
http://uphuejutla.edu.mx/wordpress/archivos/finanzas/11/CCF29052018_0012.pdf</t>
  </si>
  <si>
    <t>http://uphuejutla.edu.mx/wordpress/archivos/finanzas/16/CCF30052018_0002.pdf</t>
  </si>
  <si>
    <t>http://uphuejutla.edu.mx/wordpress/archivos/finanzas/16/CCF30052018_0003.pdf</t>
  </si>
  <si>
    <t>http://uphuejutla.edu.mx/wordpress/archivos/finanzas/18/CCF30052018_0002.pdf</t>
  </si>
  <si>
    <t>http://uphuejutla.edu.mx/wordpress/archivos/finanzas/19/CCF30052018_0002.pdf</t>
  </si>
  <si>
    <t>http://uphuejutla.edu.mx/wordpress/archivos/finanzas/23/CCF30052018_0003.pdf</t>
  </si>
  <si>
    <t xml:space="preserve">
http://uphuejutla.edu.mx/wordpress/archivos/finanzas/25/CCF30052018_0002.pdf</t>
  </si>
  <si>
    <t>http://uphuejutla.edu.mx/wordpress/archivos/finanzas/27/CCF30052018_0002.pdf</t>
  </si>
  <si>
    <t xml:space="preserve">
http://uphuejutla.edu.mx/wordpress/archivos/finanzas/29/CCF30052018_0002.pdf</t>
  </si>
  <si>
    <t>http://uphuejutla.edu.mx/wordpress/archivos/finanzas/31/CCF30052018_0002.pdf</t>
  </si>
  <si>
    <t>http://uphuejutla.edu.mx/wordpress/archivos/finanzas/30/CCF30052018_0002.pdf</t>
  </si>
  <si>
    <t>http://uphuejutla.edu.mx/wordpress/archivos/finanzas/34/CCF30052018_0002.pdf</t>
  </si>
  <si>
    <t>http://uphuejutla.edu.mx/wordpress/archivos/finanzas/35/CCF30052018_0003.pdf</t>
  </si>
  <si>
    <t>http://uphuejutla.edu.mx/wordpress/archivos/finanzas/40/CCF30052018_0002.pdf</t>
  </si>
  <si>
    <t>http://uphuejutla.edu.mx/wordpress/archivos/finanzas/41/CCF30052018_0003.pdf</t>
  </si>
  <si>
    <t>http://uphuejutla.edu.mx/wordpress/archivos/finanzas/42/CCF30052018_0004.pdf</t>
  </si>
  <si>
    <t>http://uphuejutla.edu.mx/wordpress/archivos/finanzas/43/CCF30052018_0003.pdf</t>
  </si>
  <si>
    <t xml:space="preserve">
http://uphuejutla.edu.mx/wordpress/archivos/finanzas/45/CCF30052018_0003.pdf</t>
  </si>
  <si>
    <t>http://uphuejutla.edu.mx/wordpress/archivos/finanzas/46/CCF30052018_0001.pdf</t>
  </si>
  <si>
    <t xml:space="preserve">Distrito  Federal </t>
  </si>
  <si>
    <t>http://uphuejutla.edu.mx/wordpress/archivos/finanzas/42/CCF30052018_0002.pdf</t>
  </si>
  <si>
    <t xml:space="preserve">http://uphuejutla.edu.mx/wordpress/archivos/finanzas/modif ene-mar/fact12.pdf </t>
  </si>
  <si>
    <t xml:space="preserve">http://uphuejutla.edu.mx/wordpress/archivos/finanzas/modif ene-mar/fact50.pdf   </t>
  </si>
  <si>
    <t>http://uphuejutla.edu.mx/wordpress/archivos/finanzas/modif ene-mar/informe32.pdf</t>
  </si>
  <si>
    <t xml:space="preserve">http://uphuejutla.edu.mx/wordpress/archivos/finanzas/modif ene-mar/fact15.pdf </t>
  </si>
  <si>
    <t xml:space="preserve">http://uphuejutla.edu.mx/wordpress/archivos/finanzas/modif ene-mar/fact51.pdf   </t>
  </si>
  <si>
    <t>http://uphuejutla.edu.mx/wordpress/archivos/finanzas/modif ene-mar/informe33.pdf</t>
  </si>
  <si>
    <t xml:space="preserve">http://uphuejutla.edu.mx/wordpress/archivos/finanzas/modif ene-mar/fact17.pdf </t>
  </si>
  <si>
    <t xml:space="preserve">http://uphuejutla.edu.mx/wordpress/archivos/finanzas/modif ene-mar/fact52.pdf     </t>
  </si>
  <si>
    <t>http://uphuejutla.edu.mx/wordpress/archivos/finanzas/modif ene-mar/informe35.pdf</t>
  </si>
  <si>
    <t xml:space="preserve">http://uphuejutla.edu.mx/wordpress/archivos/finanzas/modif ene-mar/fact20.pdf </t>
  </si>
  <si>
    <t>http://uphuejutla.edu.mx/wordpress/archivos/finanzas/modif ene-mar/fact53.pdf</t>
  </si>
  <si>
    <t>http://uphuejutla.edu.mx/wordpress/archivos/finanzas/modif ene-mar/informe36.pdf</t>
  </si>
  <si>
    <t>http://uphuejutla.edu.mx/wordpress/archivos/finanzas/modif ene-mar/fact21.pdf</t>
  </si>
  <si>
    <t>http://uphuejutla.edu.mx/wordpress/archivos/finanzas/modif ene-mar/fact5.pdf</t>
  </si>
  <si>
    <t>http://uphuejutla.edu.mx/wordpress/archivos/finanzas/modif ene-mar/informe37.pdf</t>
  </si>
  <si>
    <t xml:space="preserve">http://uphuejutla.edu.mx/wordpress/archivos/finanzas/modif ene-mar/fact22.pdf </t>
  </si>
  <si>
    <t xml:space="preserve">http://uphuejutla.edu.mx/wordpress/archivos/finanzas/modif ene-mar/fact7.pdf      </t>
  </si>
  <si>
    <t>http://uphuejutla.edu.mx/wordpress/archivos/finanzas/modif ene-mar/informe38.pdf</t>
  </si>
  <si>
    <t>http://uphuejutla.edu.mx/wordpress/archivos/finanzas/modif ene-mar/fact26.pdf</t>
  </si>
  <si>
    <t>http://uphuejutla.edu.mx/wordpress/archivos/finanzas/modif ene-mar/fact8.pdf</t>
  </si>
  <si>
    <t>http://uphuejutla.edu.mx/wordpress/archivos/finanzas/modif ene-mar/informe39.pdf</t>
  </si>
  <si>
    <t xml:space="preserve">http://uphuejutla.edu.mx/wordpress/archivos/finanzas/modif ene-mar/fact2.pdf </t>
  </si>
  <si>
    <t xml:space="preserve">http://uphuejutla.edu.mx/wordpress/archivos/finanzas/modif ene-mar/fact9.pdf </t>
  </si>
  <si>
    <t>http://uphuejutla.edu.mx/wordpress/archivos/finanzas/modif ene-mar/informe4.pdf</t>
  </si>
  <si>
    <t>http://uphuejutla.edu.mx/wordpress/archivos/finanzas/modif ene-mar/fact32.pdf</t>
  </si>
  <si>
    <t>http://uphuejutla.edu.mx/wordpress/archivos/finanzas/modif ene-mar/informe10.pdf</t>
  </si>
  <si>
    <t>http://uphuejutla.edu.mx/wordpress/archivos/finanzas/modif ene-mar/informe50.pdf</t>
  </si>
  <si>
    <t>http://uphuejutla.edu.mx/wordpress/archivos/finanzas/modif ene-mar/fact34.pdf</t>
  </si>
  <si>
    <t>http://uphuejutla.edu.mx/wordpress/archivos/finanzas/modif ene-mar/informe15.pdf</t>
  </si>
  <si>
    <t>http://uphuejutla.edu.mx/wordpress/archivos/finanzas/modif ene-mar/informe51.pdf</t>
  </si>
  <si>
    <t>http://uphuejutla.edu.mx/wordpress/archivos/finanzas/modif ene-mar/fact36.pdf</t>
  </si>
  <si>
    <t xml:space="preserve">http://uphuejutla.edu.mx/wordpress/archivos/finanzas/modif ene-mar/informe16.pdf  </t>
  </si>
  <si>
    <t>http://uphuejutla.edu.mx/wordpress/archivos/finanzas/modif ene-mar/informe52.pdf</t>
  </si>
  <si>
    <t xml:space="preserve">http://uphuejutla.edu.mx/wordpress/archivos/finanzas/modif ene-mar/fact37.pdf </t>
  </si>
  <si>
    <t xml:space="preserve">http://uphuejutla.edu.mx/wordpress/archivos/finanzas/modif ene-mar/informe18.pdf </t>
  </si>
  <si>
    <t>http://uphuejutla.edu.mx/wordpress/archivos/finanzas/modif ene-mar/informe53.pdf</t>
  </si>
  <si>
    <t xml:space="preserve">http://uphuejutla.edu.mx/wordpress/archivos/finanzas/modif ene-mar/fact38.pdf  </t>
  </si>
  <si>
    <t>http://uphuejutla.edu.mx/wordpress/archivos/finanzas/modif ene-mar/fact44.pdf</t>
  </si>
  <si>
    <t>http://uphuejutla.edu.mx/wordpress/archivos/finanzas/modif ene-mar/informe1.pdf</t>
  </si>
  <si>
    <t>http://uphuejutla.edu.mx/wordpress/archivos/finanzas/modif ene-mar/informe5.pdf</t>
  </si>
  <si>
    <t xml:space="preserve">http://uphuejutla.edu.mx/wordpress/archivos/finanzas/modif ene-mar/fact39.pdf  </t>
  </si>
  <si>
    <t xml:space="preserve">http://uphuejutla.edu.mx/wordpress/archivos/finanzas/modif ene-mar/informe20.pdf  </t>
  </si>
  <si>
    <t>http://uphuejutla.edu.mx/wordpress/archivos/finanzas/modif ene-mar/informe6.pdf</t>
  </si>
  <si>
    <t xml:space="preserve">http://uphuejutla.edu.mx/wordpress/archivos/finanzas/modif ene-mar/fact3.pdf   </t>
  </si>
  <si>
    <t xml:space="preserve">http://uphuejutla.edu.mx/wordpress/archivos/finanzas/modif ene-mar/informe21.pdf </t>
  </si>
  <si>
    <t>http://uphuejutla.edu.mx/wordpress/archivos/finanzas/modif ene-mar/informe7.pdf</t>
  </si>
  <si>
    <t xml:space="preserve">http://uphuejutla.edu.mx/wordpress/archivos/finanzas/modif ene-mar/fact40.pdf </t>
  </si>
  <si>
    <t>http://uphuejutla.edu.mx/wordpress/archivos/finanzas/modif ene-mar/informe22.pdf</t>
  </si>
  <si>
    <t>http://uphuejutla.edu.mx/wordpress/archivos/finanzas/modif ene-mar/informe8.pdf</t>
  </si>
  <si>
    <t>http://uphuejutla.edu.mx/wordpress/archivos/finanzas/modif ene-mar/informe25.pdf</t>
  </si>
  <si>
    <t>http://uphuejutla.edu.mx/wordpress/archivos/finanzas/modif ene-mar/informe9.pdf</t>
  </si>
  <si>
    <t xml:space="preserve">http://uphuejutla.edu.mx/wordpress/archivos/finanzas/modif ene-mar/fact46.pdf </t>
  </si>
  <si>
    <t>http://uphuejutla.edu.mx/wordpress/archivos/finanzas/modif ene-mar/informe26.pdf</t>
  </si>
  <si>
    <t>http://uphuejutla.edu.mx/wordpress/archivos/finanzas/modif ene-mar/inforrme 2.pdf</t>
  </si>
  <si>
    <t>http://uphuejutla.edu.mx/wordpress/archivos/finanzas/modif ene-mar/fact47.pdf</t>
  </si>
  <si>
    <t xml:space="preserve">http://uphuejutla.edu.mx/wordpress/archivos/finanzas/modif ene-mar/informe27.pdf </t>
  </si>
  <si>
    <t>http://uphuejutla.edu.mx/wordpress/archivos/finanzas/modif ene-mar/infprme28.pdf</t>
  </si>
  <si>
    <t xml:space="preserve">http://uphuejutla.edu.mx/wordpress/archivos/finanzas/modif ene-mar/fact48.pdf  </t>
  </si>
  <si>
    <t>http://uphuejutla.edu.mx/wordpress/archivos/finanzas/modif ene-mar/informe29.pdf</t>
  </si>
  <si>
    <t>http://uphuejutla.edu.mx/wordpress/archivos/finanzas/modif ene-mar/informe31.pdf</t>
  </si>
  <si>
    <t xml:space="preserve">http://uphuejutla.edu.mx/wordpress/archivos/finanzas/modif ene-mar/fact49.pdf  </t>
  </si>
  <si>
    <t>http://uphuejutla.edu.mx/wordpress/archivos/finanzas/45/CCF30052018.pdf</t>
  </si>
  <si>
    <t>http://uphuejutla.edu.mx/wordpress/archivos/finanzas/carlos jose.pdf </t>
  </si>
  <si>
    <t>http://uphuejutla.edu.mx/wordpress/archivos/finanzas/informe29.pdf</t>
  </si>
  <si>
    <t>http://uphuejutla.edu.mx/wordpress/archivos/finanzas/INFORME 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</si>
</sst>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44" fontId="0" fillId="0" borderId="0" xfId="1" applyFont="1"/>
    <xf numFmtId="44" fontId="2" fillId="3" borderId="1" xfId="1" applyFont="1" applyFill="1" applyBorder="1" applyAlignment="1">
      <alignment horizontal="center" wrapText="1"/>
    </xf>
    <xf numFmtId="0" fontId="0" fillId="0" borderId="0" xfId="0" applyFill="1" applyBorder="1"/>
    <xf numFmtId="0" fontId="0" fillId="0" borderId="0" xfId="0"/>
    <xf numFmtId="0" fontId="0" fillId="0" borderId="0" xfId="0"/>
    <xf numFmtId="0" fontId="0" fillId="0" borderId="0" xfId="0"/>
    <xf numFmtId="0" fontId="4" fillId="0" borderId="0" xfId="2"/>
    <xf numFmtId="0" fontId="0" fillId="0" borderId="0" xfId="0" applyAlignment="1">
      <alignment wrapText="1"/>
    </xf>
    <xf numFmtId="0" fontId="4" fillId="0" borderId="0" xfId="2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2" fontId="0" fillId="0" borderId="0" xfId="1" applyNumberFormat="1" applyFont="1"/>
    <xf numFmtId="0" fontId="0" fillId="0" borderId="0" xfId="0" applyFill="1" applyAlignment="1">
      <alignment vertical="top" wrapText="1"/>
    </xf>
    <xf numFmtId="2" fontId="1" fillId="2" borderId="1" xfId="1" applyNumberFormat="1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4" fillId="0" borderId="0" xfId="2" applyAlignment="1"/>
    <xf numFmtId="0" fontId="0" fillId="0" borderId="0" xfId="0"/>
    <xf numFmtId="0" fontId="5" fillId="0" borderId="0" xfId="0" applyFont="1" applyAlignment="1">
      <alignment horizontal="left" vertical="center"/>
    </xf>
    <xf numFmtId="44" fontId="2" fillId="4" borderId="1" xfId="1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44" fontId="0" fillId="0" borderId="0" xfId="1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wordpress/archivos/finanzas/46/CCF30052018_0001.pdf" TargetMode="External"/><Relationship Id="rId13" Type="http://schemas.openxmlformats.org/officeDocument/2006/relationships/hyperlink" Target="http://uphuejutla.edu.mx/wordpress/archivos/finanzas/informe29.pdf" TargetMode="External"/><Relationship Id="rId3" Type="http://schemas.openxmlformats.org/officeDocument/2006/relationships/hyperlink" Target="http://uphuejutla.edu.mx/wordpress/archivos/finanzas/11/CCF29052018_0010.pdf" TargetMode="External"/><Relationship Id="rId7" Type="http://schemas.openxmlformats.org/officeDocument/2006/relationships/hyperlink" Target="http://uphuejutla.edu.mx/wordpress/archivos/finanzas/41/CCF30052018_0002.pdf" TargetMode="External"/><Relationship Id="rId12" Type="http://schemas.openxmlformats.org/officeDocument/2006/relationships/hyperlink" Target="http://uphuejutla.edu.mx/wordpress/archivos/finanzas/carlos" TargetMode="External"/><Relationship Id="rId2" Type="http://schemas.openxmlformats.org/officeDocument/2006/relationships/hyperlink" Target="http://uphuejutla.edu.mx/wordpress/archivos/finanzas/11/CCF29052018_0003.pdf" TargetMode="External"/><Relationship Id="rId1" Type="http://schemas.openxmlformats.org/officeDocument/2006/relationships/hyperlink" Target="http://uphuejutla.edu.mx/wordpress/archivos/finanzas/48/INF%20DE%20COMISION.pdf" TargetMode="External"/><Relationship Id="rId6" Type="http://schemas.openxmlformats.org/officeDocument/2006/relationships/hyperlink" Target="http://uphuejutla.edu.mx/wordpress/archivos/finanzas/40/CCF30052018_0002.pdf" TargetMode="External"/><Relationship Id="rId11" Type="http://schemas.openxmlformats.org/officeDocument/2006/relationships/hyperlink" Target="http://uphuejutla.edu.mx/wordpress/archivos/finanzas/45/CCF30052018.pdf" TargetMode="External"/><Relationship Id="rId5" Type="http://schemas.openxmlformats.org/officeDocument/2006/relationships/hyperlink" Target="http://uphuejutla.edu.mx/wordpress/archivos/finanzas/34/CCF30052018_0002.pdf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://uphuejutla.edu.mx/wordpress/archivos/finanzas/modif%20ene-mar/informe15.pdf" TargetMode="External"/><Relationship Id="rId4" Type="http://schemas.openxmlformats.org/officeDocument/2006/relationships/hyperlink" Target="http://uphuejutla.edu.mx/wordpress/archivos/finanzas/16/CCF30052018_0002.pdf" TargetMode="External"/><Relationship Id="rId9" Type="http://schemas.openxmlformats.org/officeDocument/2006/relationships/hyperlink" Target="http://uphuejutla.edu.mx/wordpress/archivos/finanzas/42/CCF30052018_0002.pdf" TargetMode="External"/><Relationship Id="rId14" Type="http://schemas.openxmlformats.org/officeDocument/2006/relationships/hyperlink" Target="http://uphuejutla.edu.mx/wordpress/archivos/finanzas/INFORME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wordpress/archivos/finanzas/27/CCF30052018_0002.pdf" TargetMode="External"/><Relationship Id="rId13" Type="http://schemas.openxmlformats.org/officeDocument/2006/relationships/hyperlink" Target="http://uphuejutla.edu.mx/wordpress/archivos/finanzas/42/CCF30052018_0004.pdf" TargetMode="External"/><Relationship Id="rId3" Type="http://schemas.openxmlformats.org/officeDocument/2006/relationships/hyperlink" Target="http://uphuejutla.edu.mx/wordpress/archivos/finanzas/1/CCF29052018_2.pdf" TargetMode="External"/><Relationship Id="rId7" Type="http://schemas.openxmlformats.org/officeDocument/2006/relationships/hyperlink" Target="http://uphuejutla.edu.mx/wordpress/archivos/finanzas/23/CCF30052018_0003.pdf" TargetMode="External"/><Relationship Id="rId12" Type="http://schemas.openxmlformats.org/officeDocument/2006/relationships/hyperlink" Target="http://uphuejutla.edu.mx/wordpress/archivos/finanzas/41/CCF30052018_0003.pdf" TargetMode="External"/><Relationship Id="rId2" Type="http://schemas.openxmlformats.org/officeDocument/2006/relationships/hyperlink" Target="http://uphuejutla.edu.mx/wordpress/archivos/finanzas/11/CCF29052018_0009.pdf" TargetMode="External"/><Relationship Id="rId16" Type="http://schemas.openxmlformats.org/officeDocument/2006/relationships/hyperlink" Target="http://uphuejutla.edu.mx/wordpress/archivos/finanzas/modif%20ene-mar/fact38.pdf" TargetMode="External"/><Relationship Id="rId1" Type="http://schemas.openxmlformats.org/officeDocument/2006/relationships/hyperlink" Target="http://uphuejutla.edu.mx/wordpress/archivos/finanzas/4/CCF29052018_0002.pdf" TargetMode="External"/><Relationship Id="rId6" Type="http://schemas.openxmlformats.org/officeDocument/2006/relationships/hyperlink" Target="http://uphuejutla.edu.mx/wordpress/archivos/finanzas/19/CCF30052018_0002.pdf" TargetMode="External"/><Relationship Id="rId11" Type="http://schemas.openxmlformats.org/officeDocument/2006/relationships/hyperlink" Target="http://uphuejutla.edu.mx/wordpress/archivos/finanzas/35/CCF30052018_0003.pdf" TargetMode="External"/><Relationship Id="rId5" Type="http://schemas.openxmlformats.org/officeDocument/2006/relationships/hyperlink" Target="http://uphuejutla.edu.mx/wordpress/archivos/finanzas/18/CCF30052018_0002.pdf" TargetMode="External"/><Relationship Id="rId15" Type="http://schemas.openxmlformats.org/officeDocument/2006/relationships/hyperlink" Target="http://uphuejutla.edu.mx/wordpress/archivos/finanzas/modif%20ene-mar/fact36.pdf" TargetMode="External"/><Relationship Id="rId10" Type="http://schemas.openxmlformats.org/officeDocument/2006/relationships/hyperlink" Target="http://uphuejutla.edu.mx/wordpress/archivos/finanzas/30/CCF30052018_0002.pdf" TargetMode="External"/><Relationship Id="rId4" Type="http://schemas.openxmlformats.org/officeDocument/2006/relationships/hyperlink" Target="http://uphuejutla.edu.mx/wordpress/archivos/finanzas/16/CCF30052018_0003.pdf" TargetMode="External"/><Relationship Id="rId9" Type="http://schemas.openxmlformats.org/officeDocument/2006/relationships/hyperlink" Target="http://uphuejutla.edu.mx/wordpress/archivos/finanzas/31/CCF30052018_0002.pdf" TargetMode="External"/><Relationship Id="rId14" Type="http://schemas.openxmlformats.org/officeDocument/2006/relationships/hyperlink" Target="http://uphuejutla.edu.mx/wordpress/archivos/finanzas/43/CCF30052018_000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2"/>
  <sheetViews>
    <sheetView tabSelected="1" topLeftCell="A2" zoomScale="71" zoomScaleNormal="71" workbookViewId="0">
      <selection activeCell="A26" sqref="A2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13.5703125" customWidth="1"/>
    <col min="6" max="6" width="30" customWidth="1"/>
    <col min="7" max="7" width="33.140625" customWidth="1"/>
    <col min="8" max="8" width="43.42578125" customWidth="1"/>
    <col min="9" max="9" width="25" customWidth="1"/>
    <col min="10" max="10" width="24.28515625" customWidth="1"/>
    <col min="11" max="11" width="15.42578125" bestFit="1" customWidth="1"/>
    <col min="12" max="12" width="21.5703125" bestFit="1" customWidth="1"/>
    <col min="13" max="13" width="104.28515625" customWidth="1"/>
    <col min="14" max="14" width="28.42578125" customWidth="1"/>
    <col min="15" max="15" width="31.85546875" customWidth="1"/>
    <col min="16" max="16" width="42.140625" style="6" customWidth="1"/>
    <col min="17" max="17" width="35.28515625" customWidth="1"/>
    <col min="18" max="18" width="53.28515625" customWidth="1"/>
    <col min="19" max="19" width="34.140625" customWidth="1"/>
    <col min="20" max="20" width="32.42578125" customWidth="1"/>
    <col min="21" max="21" width="39.85546875" customWidth="1"/>
    <col min="22" max="22" width="43.85546875" customWidth="1"/>
    <col min="23" max="23" width="105.140625" customWidth="1"/>
    <col min="24" max="24" width="26" customWidth="1"/>
    <col min="25" max="25" width="27.5703125" customWidth="1"/>
    <col min="26" max="26" width="46" bestFit="1" customWidth="1"/>
    <col min="27" max="27" width="49" style="6" bestFit="1" customWidth="1"/>
    <col min="28" max="28" width="60" bestFit="1" customWidth="1"/>
    <col min="29" max="29" width="47.140625" bestFit="1" customWidth="1"/>
    <col min="30" max="30" width="89.85546875" customWidth="1"/>
    <col min="31" max="31" width="75.42578125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32" t="s">
        <v>1</v>
      </c>
      <c r="B2" s="33"/>
      <c r="C2" s="33"/>
      <c r="D2" s="32" t="s">
        <v>2</v>
      </c>
      <c r="E2" s="33"/>
      <c r="F2" s="33"/>
      <c r="G2" s="32" t="s">
        <v>3</v>
      </c>
      <c r="H2" s="33"/>
      <c r="I2" s="33"/>
    </row>
    <row r="3" spans="1:36" x14ac:dyDescent="0.25">
      <c r="A3" s="34" t="s">
        <v>4</v>
      </c>
      <c r="B3" s="33"/>
      <c r="C3" s="33"/>
      <c r="D3" s="34" t="s">
        <v>5</v>
      </c>
      <c r="E3" s="33"/>
      <c r="F3" s="33"/>
      <c r="G3" s="34" t="s">
        <v>6</v>
      </c>
      <c r="H3" s="33"/>
      <c r="I3" s="33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s="6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s="6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s="6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s="6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32" t="s">
        <v>53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</row>
    <row r="7" spans="1:36" ht="28.5" customHeight="1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7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6" t="s">
        <v>80</v>
      </c>
      <c r="AB7" s="27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>
        <v>2018</v>
      </c>
      <c r="B8" s="5">
        <v>43101</v>
      </c>
      <c r="C8" s="5">
        <v>43190</v>
      </c>
      <c r="D8" t="s">
        <v>91</v>
      </c>
      <c r="E8">
        <v>9</v>
      </c>
      <c r="F8" t="s">
        <v>115</v>
      </c>
      <c r="G8" t="s">
        <v>114</v>
      </c>
      <c r="H8" t="s">
        <v>198</v>
      </c>
      <c r="I8" t="s">
        <v>116</v>
      </c>
      <c r="J8" s="3" t="s">
        <v>117</v>
      </c>
      <c r="K8" s="3" t="s">
        <v>118</v>
      </c>
      <c r="L8" t="s">
        <v>101</v>
      </c>
      <c r="M8" t="s">
        <v>199</v>
      </c>
      <c r="N8" t="s">
        <v>103</v>
      </c>
      <c r="O8">
        <v>0</v>
      </c>
      <c r="P8" s="18">
        <v>55.5</v>
      </c>
      <c r="Q8" t="s">
        <v>200</v>
      </c>
      <c r="R8" t="s">
        <v>119</v>
      </c>
      <c r="S8" t="s">
        <v>120</v>
      </c>
      <c r="T8" t="s">
        <v>200</v>
      </c>
      <c r="U8" t="s">
        <v>200</v>
      </c>
      <c r="V8" t="s">
        <v>200</v>
      </c>
      <c r="W8" t="s">
        <v>201</v>
      </c>
      <c r="X8" s="5">
        <v>43112</v>
      </c>
      <c r="Y8" s="5">
        <v>43112</v>
      </c>
      <c r="Z8">
        <v>1</v>
      </c>
      <c r="AA8" s="18">
        <v>55.5</v>
      </c>
      <c r="AB8">
        <v>0</v>
      </c>
      <c r="AC8" s="5">
        <v>43112</v>
      </c>
      <c r="AD8" s="12" t="s">
        <v>390</v>
      </c>
      <c r="AE8">
        <v>1</v>
      </c>
      <c r="AF8" s="16" t="s">
        <v>328</v>
      </c>
      <c r="AG8" t="s">
        <v>122</v>
      </c>
      <c r="AH8" s="5">
        <v>43200</v>
      </c>
      <c r="AI8" s="5">
        <v>43200</v>
      </c>
    </row>
    <row r="9" spans="1:36" ht="20.25" customHeight="1" x14ac:dyDescent="0.25">
      <c r="A9" s="3">
        <v>2018</v>
      </c>
      <c r="B9" s="5">
        <v>43101</v>
      </c>
      <c r="C9" s="5">
        <v>43190</v>
      </c>
      <c r="D9" s="3" t="s">
        <v>91</v>
      </c>
      <c r="E9">
        <v>7</v>
      </c>
      <c r="F9" t="s">
        <v>124</v>
      </c>
      <c r="G9" t="s">
        <v>125</v>
      </c>
      <c r="H9" t="s">
        <v>143</v>
      </c>
      <c r="I9" t="s">
        <v>202</v>
      </c>
      <c r="J9" s="8" t="s">
        <v>203</v>
      </c>
      <c r="K9" s="8" t="s">
        <v>118</v>
      </c>
      <c r="L9" s="8" t="s">
        <v>101</v>
      </c>
      <c r="M9" s="8" t="s">
        <v>204</v>
      </c>
      <c r="N9" s="8" t="s">
        <v>103</v>
      </c>
      <c r="O9" s="16">
        <v>0</v>
      </c>
      <c r="P9" s="18">
        <v>183</v>
      </c>
      <c r="Q9" t="s">
        <v>200</v>
      </c>
      <c r="R9" t="s">
        <v>119</v>
      </c>
      <c r="S9" t="s">
        <v>120</v>
      </c>
      <c r="T9" t="s">
        <v>200</v>
      </c>
      <c r="U9" t="s">
        <v>121</v>
      </c>
      <c r="V9" t="s">
        <v>126</v>
      </c>
      <c r="W9" t="s">
        <v>205</v>
      </c>
      <c r="X9" s="5">
        <v>43112</v>
      </c>
      <c r="Y9" s="5">
        <v>43112</v>
      </c>
      <c r="Z9" s="10">
        <v>2</v>
      </c>
      <c r="AA9" s="18">
        <v>183</v>
      </c>
      <c r="AB9">
        <v>0</v>
      </c>
      <c r="AC9" s="5">
        <v>43112</v>
      </c>
      <c r="AD9" s="12" t="s">
        <v>405</v>
      </c>
      <c r="AE9" s="21">
        <v>2</v>
      </c>
      <c r="AF9" s="16" t="s">
        <v>328</v>
      </c>
      <c r="AG9" t="s">
        <v>125</v>
      </c>
      <c r="AH9" s="5">
        <v>43200</v>
      </c>
      <c r="AI9" s="5">
        <v>43200</v>
      </c>
    </row>
    <row r="10" spans="1:36" ht="21.75" customHeight="1" x14ac:dyDescent="0.25">
      <c r="A10" s="3">
        <v>2018</v>
      </c>
      <c r="B10" s="5">
        <v>43101</v>
      </c>
      <c r="C10" s="5">
        <v>43190</v>
      </c>
      <c r="D10" s="3" t="s">
        <v>91</v>
      </c>
      <c r="E10" t="s">
        <v>127</v>
      </c>
      <c r="F10" t="s">
        <v>127</v>
      </c>
      <c r="G10" t="s">
        <v>127</v>
      </c>
      <c r="H10" t="s">
        <v>206</v>
      </c>
      <c r="I10" t="s">
        <v>128</v>
      </c>
      <c r="J10" s="8" t="s">
        <v>207</v>
      </c>
      <c r="K10" s="8" t="s">
        <v>129</v>
      </c>
      <c r="L10" s="8" t="s">
        <v>101</v>
      </c>
      <c r="M10" s="8" t="s">
        <v>208</v>
      </c>
      <c r="N10" s="8" t="s">
        <v>103</v>
      </c>
      <c r="O10" s="16">
        <v>0</v>
      </c>
      <c r="P10" s="18">
        <v>770</v>
      </c>
      <c r="Q10" t="s">
        <v>200</v>
      </c>
      <c r="R10" t="s">
        <v>119</v>
      </c>
      <c r="S10" t="s">
        <v>120</v>
      </c>
      <c r="T10" t="s">
        <v>200</v>
      </c>
      <c r="U10" t="s">
        <v>200</v>
      </c>
      <c r="V10" t="s">
        <v>350</v>
      </c>
      <c r="W10" t="s">
        <v>209</v>
      </c>
      <c r="X10" s="5">
        <v>43112</v>
      </c>
      <c r="Y10" s="5">
        <v>43113</v>
      </c>
      <c r="Z10" s="10">
        <v>3</v>
      </c>
      <c r="AA10" s="18">
        <v>770</v>
      </c>
      <c r="AB10">
        <v>0</v>
      </c>
      <c r="AC10" s="5">
        <v>43113</v>
      </c>
      <c r="AD10" s="12" t="s">
        <v>416</v>
      </c>
      <c r="AE10" s="21">
        <v>3</v>
      </c>
      <c r="AF10" s="16" t="s">
        <v>328</v>
      </c>
      <c r="AG10" t="s">
        <v>127</v>
      </c>
      <c r="AH10" s="5">
        <v>43200</v>
      </c>
      <c r="AI10" s="5">
        <v>43200</v>
      </c>
    </row>
    <row r="11" spans="1:36" ht="23.25" customHeight="1" x14ac:dyDescent="0.25">
      <c r="A11" s="3">
        <v>2018</v>
      </c>
      <c r="B11" s="5">
        <v>43101</v>
      </c>
      <c r="C11" s="5">
        <v>43190</v>
      </c>
      <c r="D11" s="3" t="s">
        <v>91</v>
      </c>
      <c r="E11" t="s">
        <v>127</v>
      </c>
      <c r="F11" t="s">
        <v>127</v>
      </c>
      <c r="G11" t="s">
        <v>127</v>
      </c>
      <c r="H11" t="s">
        <v>198</v>
      </c>
      <c r="I11" t="s">
        <v>130</v>
      </c>
      <c r="J11" s="8" t="s">
        <v>131</v>
      </c>
      <c r="K11" s="8" t="s">
        <v>210</v>
      </c>
      <c r="L11" s="8" t="s">
        <v>101</v>
      </c>
      <c r="M11" s="8" t="s">
        <v>132</v>
      </c>
      <c r="N11" s="8" t="s">
        <v>103</v>
      </c>
      <c r="O11" s="16">
        <v>0</v>
      </c>
      <c r="P11" s="18">
        <v>769</v>
      </c>
      <c r="Q11" t="s">
        <v>200</v>
      </c>
      <c r="R11" t="s">
        <v>119</v>
      </c>
      <c r="S11" t="s">
        <v>120</v>
      </c>
      <c r="T11" t="s">
        <v>200</v>
      </c>
      <c r="U11" t="s">
        <v>200</v>
      </c>
      <c r="V11" t="s">
        <v>350</v>
      </c>
      <c r="W11" t="s">
        <v>133</v>
      </c>
      <c r="X11" s="5">
        <v>43108</v>
      </c>
      <c r="Y11" s="5">
        <v>43108</v>
      </c>
      <c r="Z11" s="10">
        <v>4</v>
      </c>
      <c r="AA11" s="18">
        <v>1403</v>
      </c>
      <c r="AB11">
        <v>0</v>
      </c>
      <c r="AC11" s="5">
        <v>43108</v>
      </c>
      <c r="AD11" s="12" t="s">
        <v>375</v>
      </c>
      <c r="AE11" s="21">
        <v>4</v>
      </c>
      <c r="AF11" s="16" t="s">
        <v>328</v>
      </c>
      <c r="AG11" t="s">
        <v>127</v>
      </c>
      <c r="AH11" s="5">
        <v>43200</v>
      </c>
      <c r="AI11" s="5">
        <v>43200</v>
      </c>
    </row>
    <row r="12" spans="1:36" s="9" customFormat="1" x14ac:dyDescent="0.25">
      <c r="A12" s="9">
        <v>2018</v>
      </c>
      <c r="B12" s="5">
        <v>43101</v>
      </c>
      <c r="C12" s="5">
        <v>43190</v>
      </c>
      <c r="D12" s="9" t="s">
        <v>91</v>
      </c>
      <c r="E12" s="9" t="s">
        <v>127</v>
      </c>
      <c r="F12" s="9" t="s">
        <v>127</v>
      </c>
      <c r="G12" s="9" t="s">
        <v>127</v>
      </c>
      <c r="H12" s="9" t="s">
        <v>198</v>
      </c>
      <c r="I12" s="9" t="s">
        <v>130</v>
      </c>
      <c r="J12" s="8" t="s">
        <v>131</v>
      </c>
      <c r="K12" s="8" t="s">
        <v>210</v>
      </c>
      <c r="L12" s="8" t="s">
        <v>101</v>
      </c>
      <c r="M12" s="8" t="s">
        <v>299</v>
      </c>
      <c r="N12" s="8" t="s">
        <v>103</v>
      </c>
      <c r="O12" s="16">
        <v>0</v>
      </c>
      <c r="P12" s="18">
        <v>607</v>
      </c>
      <c r="Q12" s="9" t="s">
        <v>200</v>
      </c>
      <c r="R12" s="9" t="s">
        <v>119</v>
      </c>
      <c r="S12" s="9" t="s">
        <v>120</v>
      </c>
      <c r="T12" s="9" t="s">
        <v>200</v>
      </c>
      <c r="U12" s="9" t="s">
        <v>121</v>
      </c>
      <c r="V12" s="9" t="s">
        <v>300</v>
      </c>
      <c r="W12" s="8" t="s">
        <v>299</v>
      </c>
      <c r="X12" s="5">
        <v>43181</v>
      </c>
      <c r="Y12" s="5">
        <v>43123</v>
      </c>
      <c r="Z12" s="10">
        <v>5</v>
      </c>
      <c r="AA12" s="18">
        <v>607</v>
      </c>
      <c r="AB12" s="9">
        <v>0</v>
      </c>
      <c r="AC12" s="5">
        <v>43182</v>
      </c>
      <c r="AD12" s="12" t="s">
        <v>391</v>
      </c>
      <c r="AE12" s="21">
        <v>5</v>
      </c>
      <c r="AF12" s="16" t="s">
        <v>328</v>
      </c>
      <c r="AG12" s="9" t="s">
        <v>127</v>
      </c>
      <c r="AH12" s="5">
        <v>43200</v>
      </c>
      <c r="AI12" s="5">
        <v>43200</v>
      </c>
    </row>
    <row r="13" spans="1:36" x14ac:dyDescent="0.25">
      <c r="A13" s="3">
        <v>2018</v>
      </c>
      <c r="B13" s="5">
        <v>43101</v>
      </c>
      <c r="C13" s="5">
        <v>43190</v>
      </c>
      <c r="D13" s="3" t="s">
        <v>91</v>
      </c>
      <c r="E13" t="s">
        <v>134</v>
      </c>
      <c r="F13" t="s">
        <v>211</v>
      </c>
      <c r="G13" t="s">
        <v>135</v>
      </c>
      <c r="H13" t="s">
        <v>198</v>
      </c>
      <c r="I13" t="s">
        <v>136</v>
      </c>
      <c r="J13" s="8" t="s">
        <v>137</v>
      </c>
      <c r="K13" s="8" t="s">
        <v>212</v>
      </c>
      <c r="L13" s="8" t="s">
        <v>101</v>
      </c>
      <c r="M13" s="8" t="s">
        <v>213</v>
      </c>
      <c r="N13" s="8" t="s">
        <v>103</v>
      </c>
      <c r="O13" s="16">
        <v>0</v>
      </c>
      <c r="P13" s="18">
        <v>287.5</v>
      </c>
      <c r="Q13" t="s">
        <v>200</v>
      </c>
      <c r="R13" t="s">
        <v>119</v>
      </c>
      <c r="S13" t="s">
        <v>120</v>
      </c>
      <c r="T13" t="s">
        <v>200</v>
      </c>
      <c r="U13" t="s">
        <v>121</v>
      </c>
      <c r="V13" t="s">
        <v>126</v>
      </c>
      <c r="W13" t="s">
        <v>214</v>
      </c>
      <c r="X13" s="5">
        <v>43112</v>
      </c>
      <c r="Y13" s="5">
        <v>43112</v>
      </c>
      <c r="Z13" s="10">
        <v>6</v>
      </c>
      <c r="AA13" s="18">
        <v>287.5</v>
      </c>
      <c r="AB13" s="9">
        <v>0</v>
      </c>
      <c r="AC13" s="5">
        <v>43112</v>
      </c>
      <c r="AD13" s="24" t="s">
        <v>394</v>
      </c>
      <c r="AE13" s="21">
        <v>6</v>
      </c>
      <c r="AF13" s="16" t="s">
        <v>328</v>
      </c>
      <c r="AG13" t="s">
        <v>138</v>
      </c>
      <c r="AH13" s="5">
        <v>43200</v>
      </c>
      <c r="AI13" s="5">
        <v>43200</v>
      </c>
    </row>
    <row r="14" spans="1:36" x14ac:dyDescent="0.25">
      <c r="A14" s="3">
        <v>2018</v>
      </c>
      <c r="B14" s="5">
        <v>43101</v>
      </c>
      <c r="C14" s="5">
        <v>43190</v>
      </c>
      <c r="D14" s="3" t="s">
        <v>91</v>
      </c>
      <c r="E14">
        <v>9</v>
      </c>
      <c r="F14" t="s">
        <v>215</v>
      </c>
      <c r="G14" t="s">
        <v>140</v>
      </c>
      <c r="H14" t="s">
        <v>206</v>
      </c>
      <c r="I14" t="s">
        <v>141</v>
      </c>
      <c r="J14" s="8" t="s">
        <v>216</v>
      </c>
      <c r="K14" s="8" t="s">
        <v>142</v>
      </c>
      <c r="L14" s="8" t="s">
        <v>101</v>
      </c>
      <c r="M14" s="8" t="s">
        <v>217</v>
      </c>
      <c r="N14" s="8" t="s">
        <v>103</v>
      </c>
      <c r="O14" s="16">
        <v>0</v>
      </c>
      <c r="P14" s="18">
        <v>999</v>
      </c>
      <c r="Q14" t="s">
        <v>200</v>
      </c>
      <c r="R14" t="s">
        <v>119</v>
      </c>
      <c r="S14" t="s">
        <v>120</v>
      </c>
      <c r="T14" t="s">
        <v>200</v>
      </c>
      <c r="U14" t="s">
        <v>121</v>
      </c>
      <c r="V14" t="s">
        <v>126</v>
      </c>
      <c r="W14" t="s">
        <v>218</v>
      </c>
      <c r="X14" s="5">
        <v>43117</v>
      </c>
      <c r="Y14" s="5">
        <v>43118</v>
      </c>
      <c r="Z14" s="10">
        <v>7</v>
      </c>
      <c r="AA14" s="18">
        <v>999</v>
      </c>
      <c r="AB14" s="9">
        <v>0</v>
      </c>
      <c r="AC14" s="5">
        <v>43117</v>
      </c>
      <c r="AD14" s="24" t="s">
        <v>397</v>
      </c>
      <c r="AE14" s="21">
        <v>7</v>
      </c>
      <c r="AF14" s="16" t="s">
        <v>328</v>
      </c>
      <c r="AG14" t="s">
        <v>219</v>
      </c>
      <c r="AH14" s="5">
        <v>43200</v>
      </c>
      <c r="AI14" s="5">
        <v>43200</v>
      </c>
    </row>
    <row r="15" spans="1:36" x14ac:dyDescent="0.25">
      <c r="A15" s="3">
        <v>2018</v>
      </c>
      <c r="B15" s="5">
        <v>43101</v>
      </c>
      <c r="C15" s="5">
        <v>43190</v>
      </c>
      <c r="D15" s="3" t="s">
        <v>91</v>
      </c>
      <c r="E15">
        <v>7</v>
      </c>
      <c r="F15" t="s">
        <v>124</v>
      </c>
      <c r="G15" t="s">
        <v>125</v>
      </c>
      <c r="H15" t="s">
        <v>143</v>
      </c>
      <c r="I15" t="s">
        <v>202</v>
      </c>
      <c r="J15" s="8" t="s">
        <v>203</v>
      </c>
      <c r="K15" s="8" t="s">
        <v>118</v>
      </c>
      <c r="L15" s="8" t="s">
        <v>101</v>
      </c>
      <c r="M15" s="8" t="s">
        <v>220</v>
      </c>
      <c r="N15" s="8" t="s">
        <v>103</v>
      </c>
      <c r="O15" s="16">
        <v>0</v>
      </c>
      <c r="P15" s="18">
        <v>85</v>
      </c>
      <c r="Q15" t="s">
        <v>200</v>
      </c>
      <c r="R15" t="s">
        <v>119</v>
      </c>
      <c r="S15" t="s">
        <v>120</v>
      </c>
      <c r="T15" t="s">
        <v>200</v>
      </c>
      <c r="U15" t="s">
        <v>121</v>
      </c>
      <c r="V15" t="s">
        <v>126</v>
      </c>
      <c r="W15" t="s">
        <v>205</v>
      </c>
      <c r="X15" s="5">
        <v>43118</v>
      </c>
      <c r="Y15" s="5">
        <v>43118</v>
      </c>
      <c r="Z15" s="10">
        <v>8</v>
      </c>
      <c r="AA15" s="18">
        <v>85</v>
      </c>
      <c r="AB15" s="9">
        <v>0</v>
      </c>
      <c r="AC15" s="5">
        <v>43118</v>
      </c>
      <c r="AD15" s="24" t="s">
        <v>400</v>
      </c>
      <c r="AE15" s="21">
        <v>8</v>
      </c>
      <c r="AF15" s="16" t="s">
        <v>328</v>
      </c>
      <c r="AG15" t="s">
        <v>125</v>
      </c>
      <c r="AH15" s="5">
        <v>43200</v>
      </c>
      <c r="AI15" s="5">
        <v>43200</v>
      </c>
    </row>
    <row r="16" spans="1:36" x14ac:dyDescent="0.25">
      <c r="A16" s="3">
        <v>2018</v>
      </c>
      <c r="B16" s="5">
        <v>43101</v>
      </c>
      <c r="C16" s="5">
        <v>43190</v>
      </c>
      <c r="D16" s="3" t="s">
        <v>91</v>
      </c>
      <c r="E16" t="s">
        <v>144</v>
      </c>
      <c r="F16" t="s">
        <v>148</v>
      </c>
      <c r="G16" t="s">
        <v>198</v>
      </c>
      <c r="H16" t="s">
        <v>198</v>
      </c>
      <c r="I16" t="s">
        <v>145</v>
      </c>
      <c r="J16" s="8" t="s">
        <v>146</v>
      </c>
      <c r="K16" s="8" t="s">
        <v>221</v>
      </c>
      <c r="L16" s="8" t="s">
        <v>101</v>
      </c>
      <c r="M16" s="8" t="s">
        <v>222</v>
      </c>
      <c r="N16" s="8" t="s">
        <v>103</v>
      </c>
      <c r="O16" s="16">
        <v>0</v>
      </c>
      <c r="P16" s="18">
        <v>569</v>
      </c>
      <c r="Q16" t="s">
        <v>200</v>
      </c>
      <c r="R16" t="s">
        <v>119</v>
      </c>
      <c r="S16" t="s">
        <v>120</v>
      </c>
      <c r="T16" t="s">
        <v>200</v>
      </c>
      <c r="U16" t="s">
        <v>121</v>
      </c>
      <c r="V16" t="s">
        <v>126</v>
      </c>
      <c r="W16" t="s">
        <v>222</v>
      </c>
      <c r="X16" s="5">
        <v>43118</v>
      </c>
      <c r="Y16" s="5">
        <v>43118</v>
      </c>
      <c r="Z16" s="10">
        <v>9</v>
      </c>
      <c r="AA16" s="18">
        <v>569</v>
      </c>
      <c r="AB16" s="9">
        <v>0</v>
      </c>
      <c r="AC16" s="5">
        <v>43118</v>
      </c>
      <c r="AD16" s="24" t="s">
        <v>402</v>
      </c>
      <c r="AE16" s="21">
        <v>9</v>
      </c>
      <c r="AF16" s="16" t="s">
        <v>328</v>
      </c>
      <c r="AG16" t="s">
        <v>147</v>
      </c>
      <c r="AH16" s="5">
        <v>43200</v>
      </c>
      <c r="AI16" s="5">
        <v>43200</v>
      </c>
    </row>
    <row r="17" spans="1:35" x14ac:dyDescent="0.25">
      <c r="A17" s="3">
        <v>2018</v>
      </c>
      <c r="B17" s="5">
        <v>43101</v>
      </c>
      <c r="C17" s="5">
        <v>43190</v>
      </c>
      <c r="D17" s="3" t="s">
        <v>91</v>
      </c>
      <c r="E17">
        <v>5</v>
      </c>
      <c r="F17" t="s">
        <v>149</v>
      </c>
      <c r="G17" t="s">
        <v>223</v>
      </c>
      <c r="H17" t="s">
        <v>198</v>
      </c>
      <c r="I17" t="s">
        <v>151</v>
      </c>
      <c r="J17" s="8" t="s">
        <v>224</v>
      </c>
      <c r="K17" s="8" t="s">
        <v>150</v>
      </c>
      <c r="L17" s="8" t="s">
        <v>101</v>
      </c>
      <c r="M17" s="8" t="s">
        <v>225</v>
      </c>
      <c r="N17" s="8" t="s">
        <v>103</v>
      </c>
      <c r="O17" s="16">
        <v>0</v>
      </c>
      <c r="P17" s="18">
        <v>85</v>
      </c>
      <c r="Q17" t="s">
        <v>200</v>
      </c>
      <c r="R17" t="s">
        <v>119</v>
      </c>
      <c r="S17" t="s">
        <v>120</v>
      </c>
      <c r="T17" t="s">
        <v>200</v>
      </c>
      <c r="U17" t="s">
        <v>121</v>
      </c>
      <c r="V17" t="s">
        <v>126</v>
      </c>
      <c r="W17" t="s">
        <v>226</v>
      </c>
      <c r="X17" s="5">
        <v>43149</v>
      </c>
      <c r="Y17" s="5">
        <v>43149</v>
      </c>
      <c r="Z17" s="10">
        <v>10</v>
      </c>
      <c r="AA17" s="18">
        <v>85</v>
      </c>
      <c r="AB17" s="9">
        <v>0</v>
      </c>
      <c r="AC17" s="5">
        <v>43118</v>
      </c>
      <c r="AD17" s="12" t="s">
        <v>377</v>
      </c>
      <c r="AE17" s="21">
        <v>10</v>
      </c>
      <c r="AF17" s="16" t="s">
        <v>328</v>
      </c>
      <c r="AG17" t="s">
        <v>223</v>
      </c>
      <c r="AH17" s="5">
        <v>43200</v>
      </c>
      <c r="AI17" s="5">
        <v>43200</v>
      </c>
    </row>
    <row r="18" spans="1:35" s="9" customFormat="1" ht="14.25" customHeight="1" x14ac:dyDescent="0.25">
      <c r="A18" s="9">
        <v>2018</v>
      </c>
      <c r="B18" s="5">
        <v>43101</v>
      </c>
      <c r="C18" s="5">
        <v>43190</v>
      </c>
      <c r="D18" s="9" t="s">
        <v>91</v>
      </c>
      <c r="E18" s="9">
        <v>7</v>
      </c>
      <c r="F18" s="9" t="s">
        <v>288</v>
      </c>
      <c r="G18" s="9" t="s">
        <v>125</v>
      </c>
      <c r="H18" s="9" t="s">
        <v>143</v>
      </c>
      <c r="I18" s="9" t="s">
        <v>202</v>
      </c>
      <c r="J18" s="8" t="s">
        <v>203</v>
      </c>
      <c r="K18" s="8" t="s">
        <v>118</v>
      </c>
      <c r="L18" s="8" t="s">
        <v>101</v>
      </c>
      <c r="M18" s="8" t="s">
        <v>301</v>
      </c>
      <c r="N18" s="8" t="s">
        <v>103</v>
      </c>
      <c r="O18" s="16">
        <v>0</v>
      </c>
      <c r="P18" s="18">
        <v>85</v>
      </c>
      <c r="Q18" s="9" t="s">
        <v>200</v>
      </c>
      <c r="R18" s="9" t="s">
        <v>119</v>
      </c>
      <c r="S18" s="9" t="s">
        <v>120</v>
      </c>
      <c r="T18" s="9" t="s">
        <v>200</v>
      </c>
      <c r="U18" s="9" t="s">
        <v>121</v>
      </c>
      <c r="V18" s="9" t="s">
        <v>126</v>
      </c>
      <c r="W18" s="9" t="s">
        <v>301</v>
      </c>
      <c r="X18" s="5">
        <v>43153</v>
      </c>
      <c r="Y18" s="5">
        <v>43153</v>
      </c>
      <c r="Z18" s="10">
        <v>11</v>
      </c>
      <c r="AA18" s="18">
        <v>85</v>
      </c>
      <c r="AB18" s="9">
        <v>0</v>
      </c>
      <c r="AC18" s="5">
        <v>43123</v>
      </c>
      <c r="AD18" s="11" t="s">
        <v>313</v>
      </c>
      <c r="AE18" s="21">
        <v>11</v>
      </c>
      <c r="AF18" s="16" t="s">
        <v>328</v>
      </c>
      <c r="AG18" s="9" t="s">
        <v>125</v>
      </c>
      <c r="AH18" s="5">
        <v>43200</v>
      </c>
      <c r="AI18" s="5">
        <v>43200</v>
      </c>
    </row>
    <row r="19" spans="1:35" ht="17.25" customHeight="1" x14ac:dyDescent="0.25">
      <c r="A19" s="3">
        <v>2018</v>
      </c>
      <c r="B19" s="5">
        <v>43101</v>
      </c>
      <c r="C19" s="5">
        <v>43190</v>
      </c>
      <c r="D19" s="3" t="s">
        <v>91</v>
      </c>
      <c r="E19">
        <v>7</v>
      </c>
      <c r="F19" t="s">
        <v>124</v>
      </c>
      <c r="G19" t="s">
        <v>125</v>
      </c>
      <c r="H19" t="s">
        <v>143</v>
      </c>
      <c r="I19" t="s">
        <v>202</v>
      </c>
      <c r="J19" s="8" t="s">
        <v>203</v>
      </c>
      <c r="K19" s="8" t="s">
        <v>118</v>
      </c>
      <c r="L19" s="8" t="s">
        <v>101</v>
      </c>
      <c r="M19" s="8" t="s">
        <v>227</v>
      </c>
      <c r="N19" s="8" t="s">
        <v>103</v>
      </c>
      <c r="O19" s="16">
        <v>0</v>
      </c>
      <c r="P19" s="18">
        <v>85</v>
      </c>
      <c r="Q19" t="s">
        <v>200</v>
      </c>
      <c r="R19" t="s">
        <v>119</v>
      </c>
      <c r="S19" t="s">
        <v>120</v>
      </c>
      <c r="T19" t="s">
        <v>200</v>
      </c>
      <c r="U19" t="s">
        <v>200</v>
      </c>
      <c r="V19" t="s">
        <v>200</v>
      </c>
      <c r="W19" t="s">
        <v>228</v>
      </c>
      <c r="X19" s="5">
        <v>43151</v>
      </c>
      <c r="Y19" s="5">
        <v>43152</v>
      </c>
      <c r="Z19" s="10">
        <v>12</v>
      </c>
      <c r="AA19" s="18">
        <v>85</v>
      </c>
      <c r="AB19" s="9">
        <v>0</v>
      </c>
      <c r="AC19" s="5">
        <v>43121</v>
      </c>
      <c r="AD19" s="14" t="s">
        <v>323</v>
      </c>
      <c r="AE19" s="21">
        <v>12</v>
      </c>
      <c r="AF19" s="16" t="s">
        <v>328</v>
      </c>
      <c r="AG19" t="s">
        <v>125</v>
      </c>
      <c r="AH19" s="5">
        <v>43200</v>
      </c>
      <c r="AI19" s="5">
        <v>43200</v>
      </c>
    </row>
    <row r="20" spans="1:35" s="9" customFormat="1" ht="16.5" customHeight="1" x14ac:dyDescent="0.25">
      <c r="A20" s="9">
        <v>2018</v>
      </c>
      <c r="B20" s="5">
        <v>43101</v>
      </c>
      <c r="C20" s="5">
        <v>43190</v>
      </c>
      <c r="D20" s="9" t="s">
        <v>91</v>
      </c>
      <c r="E20" s="9">
        <v>7</v>
      </c>
      <c r="F20" s="9" t="s">
        <v>288</v>
      </c>
      <c r="G20" s="9" t="s">
        <v>125</v>
      </c>
      <c r="H20" s="9" t="s">
        <v>143</v>
      </c>
      <c r="I20" s="9" t="s">
        <v>202</v>
      </c>
      <c r="J20" s="8" t="s">
        <v>203</v>
      </c>
      <c r="K20" s="8" t="s">
        <v>118</v>
      </c>
      <c r="L20" s="8" t="s">
        <v>101</v>
      </c>
      <c r="M20" s="8" t="s">
        <v>305</v>
      </c>
      <c r="N20" s="8" t="s">
        <v>103</v>
      </c>
      <c r="O20" s="16">
        <v>0</v>
      </c>
      <c r="P20" s="18">
        <v>85</v>
      </c>
      <c r="Q20" s="9" t="s">
        <v>200</v>
      </c>
      <c r="R20" s="9" t="s">
        <v>119</v>
      </c>
      <c r="S20" s="9" t="s">
        <v>120</v>
      </c>
      <c r="T20" s="9" t="s">
        <v>200</v>
      </c>
      <c r="U20" s="9" t="s">
        <v>121</v>
      </c>
      <c r="V20" s="9" t="s">
        <v>126</v>
      </c>
      <c r="W20" s="10" t="s">
        <v>306</v>
      </c>
      <c r="X20" s="5">
        <v>43146</v>
      </c>
      <c r="Y20" s="5">
        <v>43146</v>
      </c>
      <c r="Z20" s="10">
        <v>13</v>
      </c>
      <c r="AA20" s="18">
        <v>85</v>
      </c>
      <c r="AB20" s="9">
        <v>0</v>
      </c>
      <c r="AC20" s="5">
        <v>43146</v>
      </c>
      <c r="AD20" s="13" t="s">
        <v>325</v>
      </c>
      <c r="AE20" s="21">
        <v>13</v>
      </c>
      <c r="AF20" s="16" t="s">
        <v>328</v>
      </c>
      <c r="AG20" s="9" t="s">
        <v>125</v>
      </c>
      <c r="AH20" s="5">
        <v>43200</v>
      </c>
      <c r="AI20" s="5">
        <v>43200</v>
      </c>
    </row>
    <row r="21" spans="1:35" s="9" customFormat="1" ht="15.75" customHeight="1" x14ac:dyDescent="0.25">
      <c r="A21" s="9">
        <v>2018</v>
      </c>
      <c r="B21" s="5">
        <v>43101</v>
      </c>
      <c r="C21" s="5">
        <v>43190</v>
      </c>
      <c r="D21" s="9" t="s">
        <v>91</v>
      </c>
      <c r="E21" s="9">
        <v>7</v>
      </c>
      <c r="F21" s="9" t="s">
        <v>288</v>
      </c>
      <c r="G21" s="9" t="s">
        <v>125</v>
      </c>
      <c r="H21" s="9" t="s">
        <v>143</v>
      </c>
      <c r="I21" s="9" t="s">
        <v>202</v>
      </c>
      <c r="J21" s="8" t="s">
        <v>203</v>
      </c>
      <c r="K21" s="8" t="s">
        <v>118</v>
      </c>
      <c r="L21" s="8" t="s">
        <v>101</v>
      </c>
      <c r="M21" s="8" t="s">
        <v>302</v>
      </c>
      <c r="N21" s="8" t="s">
        <v>103</v>
      </c>
      <c r="O21" s="16">
        <v>0</v>
      </c>
      <c r="P21" s="18">
        <v>85</v>
      </c>
      <c r="Q21" s="9" t="s">
        <v>200</v>
      </c>
      <c r="R21" s="9" t="s">
        <v>119</v>
      </c>
      <c r="S21" s="9" t="s">
        <v>120</v>
      </c>
      <c r="T21" s="9" t="s">
        <v>200</v>
      </c>
      <c r="U21" s="9" t="s">
        <v>121</v>
      </c>
      <c r="V21" s="9" t="s">
        <v>126</v>
      </c>
      <c r="W21" s="10" t="s">
        <v>302</v>
      </c>
      <c r="X21" s="5">
        <v>43140</v>
      </c>
      <c r="Y21" s="5">
        <v>43140</v>
      </c>
      <c r="Z21" s="10">
        <v>14</v>
      </c>
      <c r="AA21" s="18">
        <v>85</v>
      </c>
      <c r="AB21" s="9">
        <v>0</v>
      </c>
      <c r="AC21" s="5">
        <v>43140</v>
      </c>
      <c r="AD21" s="12" t="s">
        <v>326</v>
      </c>
      <c r="AE21" s="21">
        <v>14</v>
      </c>
      <c r="AF21" s="16" t="s">
        <v>328</v>
      </c>
      <c r="AG21" s="9" t="s">
        <v>125</v>
      </c>
      <c r="AH21" s="5">
        <v>43200</v>
      </c>
      <c r="AI21" s="5">
        <v>43200</v>
      </c>
    </row>
    <row r="22" spans="1:35" x14ac:dyDescent="0.25">
      <c r="A22" s="3">
        <v>2018</v>
      </c>
      <c r="B22" s="5">
        <v>43101</v>
      </c>
      <c r="C22" s="5">
        <v>43190</v>
      </c>
      <c r="D22" s="3" t="s">
        <v>91</v>
      </c>
      <c r="E22">
        <v>7</v>
      </c>
      <c r="F22" t="s">
        <v>229</v>
      </c>
      <c r="G22" t="s">
        <v>152</v>
      </c>
      <c r="H22" t="s">
        <v>292</v>
      </c>
      <c r="I22" t="s">
        <v>153</v>
      </c>
      <c r="J22" s="8" t="s">
        <v>154</v>
      </c>
      <c r="K22" s="8" t="s">
        <v>230</v>
      </c>
      <c r="L22" s="8" t="s">
        <v>101</v>
      </c>
      <c r="M22" s="8" t="s">
        <v>231</v>
      </c>
      <c r="N22" s="8" t="s">
        <v>103</v>
      </c>
      <c r="O22" s="16">
        <v>0</v>
      </c>
      <c r="P22" s="18">
        <v>751</v>
      </c>
      <c r="Q22" t="s">
        <v>200</v>
      </c>
      <c r="R22" t="s">
        <v>119</v>
      </c>
      <c r="S22" t="s">
        <v>120</v>
      </c>
      <c r="T22" t="s">
        <v>200</v>
      </c>
      <c r="U22" t="s">
        <v>121</v>
      </c>
      <c r="V22" t="s">
        <v>126</v>
      </c>
      <c r="W22" t="s">
        <v>232</v>
      </c>
      <c r="X22" s="5">
        <v>43139</v>
      </c>
      <c r="Y22" s="5">
        <v>43139</v>
      </c>
      <c r="Z22" s="10">
        <v>15</v>
      </c>
      <c r="AA22" s="18">
        <v>751</v>
      </c>
      <c r="AB22" s="9">
        <v>0</v>
      </c>
      <c r="AC22" s="5">
        <v>43139</v>
      </c>
      <c r="AD22" s="12" t="s">
        <v>380</v>
      </c>
      <c r="AE22" s="21">
        <v>15</v>
      </c>
      <c r="AF22" s="16" t="s">
        <v>328</v>
      </c>
      <c r="AG22" t="s">
        <v>155</v>
      </c>
      <c r="AH22" s="5">
        <v>43200</v>
      </c>
      <c r="AI22" s="5">
        <v>43200</v>
      </c>
    </row>
    <row r="23" spans="1:35" x14ac:dyDescent="0.25">
      <c r="A23" s="3">
        <v>2018</v>
      </c>
      <c r="B23" s="5">
        <v>43101</v>
      </c>
      <c r="C23" s="5">
        <v>43190</v>
      </c>
      <c r="D23" s="3" t="s">
        <v>91</v>
      </c>
      <c r="E23">
        <v>9</v>
      </c>
      <c r="F23" t="s">
        <v>127</v>
      </c>
      <c r="G23" t="s">
        <v>198</v>
      </c>
      <c r="H23" t="s">
        <v>198</v>
      </c>
      <c r="I23" t="s">
        <v>156</v>
      </c>
      <c r="J23" s="8" t="s">
        <v>157</v>
      </c>
      <c r="K23" s="8" t="s">
        <v>158</v>
      </c>
      <c r="L23" s="8" t="s">
        <v>101</v>
      </c>
      <c r="M23" s="8" t="s">
        <v>159</v>
      </c>
      <c r="N23" s="8" t="s">
        <v>103</v>
      </c>
      <c r="O23" s="16">
        <v>0</v>
      </c>
      <c r="P23" s="18">
        <v>100</v>
      </c>
      <c r="Q23" t="s">
        <v>200</v>
      </c>
      <c r="R23" t="s">
        <v>119</v>
      </c>
      <c r="S23" t="s">
        <v>120</v>
      </c>
      <c r="T23" t="s">
        <v>200</v>
      </c>
      <c r="U23" t="s">
        <v>121</v>
      </c>
      <c r="V23" t="s">
        <v>160</v>
      </c>
      <c r="W23" t="s">
        <v>161</v>
      </c>
      <c r="X23" s="5">
        <v>43152</v>
      </c>
      <c r="Y23" s="5">
        <v>43152</v>
      </c>
      <c r="Z23" s="10">
        <v>16</v>
      </c>
      <c r="AA23" s="18">
        <v>100</v>
      </c>
      <c r="AB23" s="9">
        <v>0</v>
      </c>
      <c r="AC23" s="5">
        <v>43152</v>
      </c>
      <c r="AD23" s="12" t="s">
        <v>332</v>
      </c>
      <c r="AE23" s="21">
        <v>16</v>
      </c>
      <c r="AF23" s="16" t="s">
        <v>328</v>
      </c>
      <c r="AG23" t="s">
        <v>127</v>
      </c>
      <c r="AH23" s="5">
        <v>43200</v>
      </c>
      <c r="AI23" s="5">
        <v>43200</v>
      </c>
    </row>
    <row r="24" spans="1:35" x14ac:dyDescent="0.25">
      <c r="A24" s="3">
        <v>2018</v>
      </c>
      <c r="B24" s="5">
        <v>43101</v>
      </c>
      <c r="C24" s="5">
        <v>43190</v>
      </c>
      <c r="D24" s="3" t="s">
        <v>91</v>
      </c>
      <c r="E24" t="s">
        <v>162</v>
      </c>
      <c r="F24" t="s">
        <v>206</v>
      </c>
      <c r="G24" t="s">
        <v>163</v>
      </c>
      <c r="H24" t="s">
        <v>206</v>
      </c>
      <c r="I24" t="s">
        <v>164</v>
      </c>
      <c r="J24" s="8" t="s">
        <v>165</v>
      </c>
      <c r="K24" s="8" t="s">
        <v>166</v>
      </c>
      <c r="L24" s="8" t="s">
        <v>101</v>
      </c>
      <c r="M24" s="8" t="s">
        <v>233</v>
      </c>
      <c r="N24" s="8" t="s">
        <v>103</v>
      </c>
      <c r="O24" s="16">
        <v>0</v>
      </c>
      <c r="P24" s="18">
        <v>680</v>
      </c>
      <c r="Q24" t="s">
        <v>200</v>
      </c>
      <c r="R24" t="s">
        <v>119</v>
      </c>
      <c r="S24" t="s">
        <v>120</v>
      </c>
      <c r="T24" t="s">
        <v>200</v>
      </c>
      <c r="U24" t="s">
        <v>121</v>
      </c>
      <c r="V24" t="s">
        <v>126</v>
      </c>
      <c r="W24" t="s">
        <v>234</v>
      </c>
      <c r="X24" s="5">
        <v>43137</v>
      </c>
      <c r="Y24" s="5">
        <v>43137</v>
      </c>
      <c r="Z24" s="10">
        <v>17</v>
      </c>
      <c r="AA24" s="18">
        <v>680</v>
      </c>
      <c r="AB24" s="9">
        <v>0</v>
      </c>
      <c r="AC24" s="5">
        <v>43137</v>
      </c>
      <c r="AD24" s="22" t="s">
        <v>383</v>
      </c>
      <c r="AE24" s="21">
        <v>17</v>
      </c>
      <c r="AF24" s="16" t="s">
        <v>328</v>
      </c>
      <c r="AG24" t="s">
        <v>163</v>
      </c>
      <c r="AH24" s="5">
        <v>43200</v>
      </c>
      <c r="AI24" s="5">
        <v>43200</v>
      </c>
    </row>
    <row r="25" spans="1:35" x14ac:dyDescent="0.25">
      <c r="A25" s="3">
        <v>2018</v>
      </c>
      <c r="B25" s="5">
        <v>43101</v>
      </c>
      <c r="C25" s="5">
        <v>43190</v>
      </c>
      <c r="D25" s="3" t="s">
        <v>91</v>
      </c>
      <c r="E25" t="s">
        <v>167</v>
      </c>
      <c r="F25" t="s">
        <v>235</v>
      </c>
      <c r="G25" t="s">
        <v>135</v>
      </c>
      <c r="H25" t="s">
        <v>206</v>
      </c>
      <c r="I25" t="s">
        <v>268</v>
      </c>
      <c r="J25" s="8" t="s">
        <v>230</v>
      </c>
      <c r="K25" s="8" t="s">
        <v>236</v>
      </c>
      <c r="L25" s="8" t="s">
        <v>101</v>
      </c>
      <c r="M25" s="8" t="s">
        <v>168</v>
      </c>
      <c r="N25" s="8" t="s">
        <v>103</v>
      </c>
      <c r="O25" s="16">
        <v>0</v>
      </c>
      <c r="P25" s="18">
        <v>840</v>
      </c>
      <c r="Q25" t="s">
        <v>200</v>
      </c>
      <c r="R25" t="s">
        <v>119</v>
      </c>
      <c r="S25" t="s">
        <v>120</v>
      </c>
      <c r="T25" t="s">
        <v>200</v>
      </c>
      <c r="U25" t="s">
        <v>121</v>
      </c>
      <c r="V25" t="s">
        <v>126</v>
      </c>
      <c r="W25" t="s">
        <v>237</v>
      </c>
      <c r="X25" s="5">
        <v>43137</v>
      </c>
      <c r="Y25" s="5">
        <v>43139</v>
      </c>
      <c r="Z25" s="10">
        <v>18</v>
      </c>
      <c r="AA25" s="18">
        <v>840</v>
      </c>
      <c r="AB25" s="9">
        <v>0</v>
      </c>
      <c r="AC25" s="5">
        <v>43139</v>
      </c>
      <c r="AD25" s="12" t="s">
        <v>414</v>
      </c>
      <c r="AE25" s="21">
        <v>18</v>
      </c>
      <c r="AF25" s="16" t="s">
        <v>328</v>
      </c>
      <c r="AG25" t="s">
        <v>238</v>
      </c>
      <c r="AH25" s="5">
        <v>43200</v>
      </c>
      <c r="AI25" s="5">
        <v>43200</v>
      </c>
    </row>
    <row r="26" spans="1:35" x14ac:dyDescent="0.25">
      <c r="A26" s="3">
        <v>2018</v>
      </c>
      <c r="B26" s="5">
        <v>43101</v>
      </c>
      <c r="C26" s="5">
        <v>43190</v>
      </c>
      <c r="D26" s="3" t="s">
        <v>91</v>
      </c>
      <c r="E26">
        <v>9</v>
      </c>
      <c r="F26" t="s">
        <v>239</v>
      </c>
      <c r="G26" t="s">
        <v>240</v>
      </c>
      <c r="H26" t="s">
        <v>292</v>
      </c>
      <c r="I26" t="s">
        <v>169</v>
      </c>
      <c r="J26" s="8" t="s">
        <v>146</v>
      </c>
      <c r="K26" s="8" t="s">
        <v>170</v>
      </c>
      <c r="L26" s="8" t="s">
        <v>101</v>
      </c>
      <c r="M26" s="8" t="s">
        <v>241</v>
      </c>
      <c r="N26" s="8" t="s">
        <v>103</v>
      </c>
      <c r="O26" s="16">
        <v>0</v>
      </c>
      <c r="P26" s="18">
        <v>100</v>
      </c>
      <c r="Q26" t="s">
        <v>200</v>
      </c>
      <c r="R26" s="3" t="s">
        <v>119</v>
      </c>
      <c r="S26" s="3" t="s">
        <v>120</v>
      </c>
      <c r="T26" s="3" t="s">
        <v>200</v>
      </c>
      <c r="U26" t="s">
        <v>121</v>
      </c>
      <c r="V26" t="s">
        <v>126</v>
      </c>
      <c r="W26" t="s">
        <v>242</v>
      </c>
      <c r="X26" s="5">
        <v>43145</v>
      </c>
      <c r="Y26" s="5">
        <v>43145</v>
      </c>
      <c r="Z26" s="10">
        <v>19</v>
      </c>
      <c r="AA26" s="18">
        <v>100</v>
      </c>
      <c r="AB26" s="9">
        <v>0</v>
      </c>
      <c r="AC26" s="5">
        <v>43155</v>
      </c>
      <c r="AD26" s="24" t="s">
        <v>386</v>
      </c>
      <c r="AE26" s="21">
        <v>19</v>
      </c>
      <c r="AF26" s="16" t="s">
        <v>328</v>
      </c>
      <c r="AG26" t="s">
        <v>243</v>
      </c>
      <c r="AH26" s="5">
        <v>43200</v>
      </c>
      <c r="AI26" s="5">
        <v>43200</v>
      </c>
    </row>
    <row r="27" spans="1:35" x14ac:dyDescent="0.25">
      <c r="A27" s="3">
        <v>2018</v>
      </c>
      <c r="B27" s="5">
        <v>43101</v>
      </c>
      <c r="C27" s="5">
        <v>43190</v>
      </c>
      <c r="D27" s="3" t="s">
        <v>91</v>
      </c>
      <c r="E27" t="s">
        <v>162</v>
      </c>
      <c r="F27" t="s">
        <v>127</v>
      </c>
      <c r="G27" t="s">
        <v>127</v>
      </c>
      <c r="H27" t="s">
        <v>198</v>
      </c>
      <c r="I27" t="s">
        <v>130</v>
      </c>
      <c r="J27" s="8" t="s">
        <v>131</v>
      </c>
      <c r="K27" s="8" t="s">
        <v>210</v>
      </c>
      <c r="L27" s="8" t="s">
        <v>101</v>
      </c>
      <c r="M27" s="8" t="s">
        <v>244</v>
      </c>
      <c r="N27" s="8" t="s">
        <v>103</v>
      </c>
      <c r="O27" s="16">
        <v>0</v>
      </c>
      <c r="P27" s="18">
        <v>752</v>
      </c>
      <c r="Q27" s="3" t="s">
        <v>200</v>
      </c>
      <c r="R27" s="3" t="s">
        <v>119</v>
      </c>
      <c r="S27" s="3" t="s">
        <v>120</v>
      </c>
      <c r="T27" s="3" t="s">
        <v>200</v>
      </c>
      <c r="U27" t="s">
        <v>200</v>
      </c>
      <c r="V27" t="s">
        <v>200</v>
      </c>
      <c r="W27" t="s">
        <v>245</v>
      </c>
      <c r="X27" s="5">
        <v>43143</v>
      </c>
      <c r="Y27" s="5">
        <v>43143</v>
      </c>
      <c r="Z27" s="10">
        <v>20</v>
      </c>
      <c r="AA27" s="18">
        <v>752</v>
      </c>
      <c r="AB27" s="9">
        <v>0</v>
      </c>
      <c r="AC27" s="5">
        <v>43143</v>
      </c>
      <c r="AD27" s="24" t="s">
        <v>393</v>
      </c>
      <c r="AE27" s="21">
        <v>20</v>
      </c>
      <c r="AF27" s="16" t="s">
        <v>328</v>
      </c>
      <c r="AG27" t="s">
        <v>171</v>
      </c>
      <c r="AH27" s="5">
        <v>43200</v>
      </c>
      <c r="AI27" s="5">
        <v>43200</v>
      </c>
    </row>
    <row r="28" spans="1:35" x14ac:dyDescent="0.25">
      <c r="A28" s="3">
        <v>2018</v>
      </c>
      <c r="B28" s="5">
        <v>43101</v>
      </c>
      <c r="C28" s="5">
        <v>43190</v>
      </c>
      <c r="D28" s="3" t="s">
        <v>91</v>
      </c>
      <c r="E28">
        <v>9</v>
      </c>
      <c r="F28" t="s">
        <v>215</v>
      </c>
      <c r="G28" t="s">
        <v>140</v>
      </c>
      <c r="H28" t="s">
        <v>198</v>
      </c>
      <c r="I28" t="s">
        <v>141</v>
      </c>
      <c r="J28" s="8" t="s">
        <v>216</v>
      </c>
      <c r="K28" s="8" t="s">
        <v>142</v>
      </c>
      <c r="L28" s="8" t="s">
        <v>101</v>
      </c>
      <c r="M28" s="8" t="s">
        <v>233</v>
      </c>
      <c r="N28" s="8" t="s">
        <v>103</v>
      </c>
      <c r="O28" s="16">
        <v>0</v>
      </c>
      <c r="P28" s="18">
        <v>850</v>
      </c>
      <c r="Q28" s="3" t="s">
        <v>200</v>
      </c>
      <c r="R28" s="3" t="s">
        <v>119</v>
      </c>
      <c r="S28" s="3" t="s">
        <v>120</v>
      </c>
      <c r="T28" s="3" t="s">
        <v>200</v>
      </c>
      <c r="U28" t="s">
        <v>121</v>
      </c>
      <c r="V28" t="s">
        <v>126</v>
      </c>
      <c r="W28" t="s">
        <v>234</v>
      </c>
      <c r="X28" s="5">
        <v>43137</v>
      </c>
      <c r="Y28" s="5">
        <v>43137</v>
      </c>
      <c r="Z28" s="10">
        <v>21</v>
      </c>
      <c r="AA28" s="18">
        <v>850</v>
      </c>
      <c r="AB28" s="9">
        <v>0</v>
      </c>
      <c r="AC28" s="5">
        <v>43137</v>
      </c>
      <c r="AD28" s="24" t="s">
        <v>396</v>
      </c>
      <c r="AE28" s="21">
        <v>21</v>
      </c>
      <c r="AF28" s="16" t="s">
        <v>328</v>
      </c>
      <c r="AG28" t="s">
        <v>219</v>
      </c>
      <c r="AH28" s="5">
        <v>43200</v>
      </c>
      <c r="AI28" s="5">
        <v>43200</v>
      </c>
    </row>
    <row r="29" spans="1:35" x14ac:dyDescent="0.25">
      <c r="A29" s="3">
        <v>2018</v>
      </c>
      <c r="B29" s="5">
        <v>43101</v>
      </c>
      <c r="C29" s="5">
        <v>43190</v>
      </c>
      <c r="D29" s="3" t="s">
        <v>91</v>
      </c>
      <c r="E29">
        <v>11</v>
      </c>
      <c r="F29" t="s">
        <v>215</v>
      </c>
      <c r="G29" t="s">
        <v>135</v>
      </c>
      <c r="H29" t="s">
        <v>206</v>
      </c>
      <c r="I29" t="s">
        <v>172</v>
      </c>
      <c r="J29" s="8" t="s">
        <v>173</v>
      </c>
      <c r="K29" s="8" t="s">
        <v>230</v>
      </c>
      <c r="L29" s="8" t="s">
        <v>101</v>
      </c>
      <c r="M29" s="8" t="s">
        <v>233</v>
      </c>
      <c r="N29" s="8" t="s">
        <v>103</v>
      </c>
      <c r="O29" s="16">
        <v>0</v>
      </c>
      <c r="P29" s="18">
        <v>665</v>
      </c>
      <c r="Q29" s="3" t="s">
        <v>200</v>
      </c>
      <c r="R29" s="3" t="s">
        <v>119</v>
      </c>
      <c r="S29" s="3" t="s">
        <v>120</v>
      </c>
      <c r="T29" s="3" t="s">
        <v>200</v>
      </c>
      <c r="U29" t="s">
        <v>121</v>
      </c>
      <c r="V29" t="s">
        <v>126</v>
      </c>
      <c r="W29" t="s">
        <v>234</v>
      </c>
      <c r="X29" s="5">
        <v>43137</v>
      </c>
      <c r="Y29" s="5">
        <v>43137</v>
      </c>
      <c r="Z29" s="10">
        <v>22</v>
      </c>
      <c r="AA29" s="18">
        <v>665</v>
      </c>
      <c r="AB29" s="9">
        <v>0</v>
      </c>
      <c r="AC29" s="5">
        <v>43137</v>
      </c>
      <c r="AD29" s="24" t="s">
        <v>399</v>
      </c>
      <c r="AE29" s="21">
        <v>22</v>
      </c>
      <c r="AF29" s="16" t="s">
        <v>328</v>
      </c>
      <c r="AG29" t="s">
        <v>286</v>
      </c>
      <c r="AH29" s="5">
        <v>43200</v>
      </c>
      <c r="AI29" s="5">
        <v>43200</v>
      </c>
    </row>
    <row r="30" spans="1:35" ht="16.5" customHeight="1" x14ac:dyDescent="0.25">
      <c r="A30" s="3">
        <v>2018</v>
      </c>
      <c r="B30" s="5">
        <v>43101</v>
      </c>
      <c r="C30" s="5">
        <v>43190</v>
      </c>
      <c r="D30" s="3" t="s">
        <v>91</v>
      </c>
      <c r="E30" t="s">
        <v>134</v>
      </c>
      <c r="F30" t="s">
        <v>246</v>
      </c>
      <c r="G30" t="s">
        <v>174</v>
      </c>
      <c r="H30" t="s">
        <v>292</v>
      </c>
      <c r="I30" t="s">
        <v>136</v>
      </c>
      <c r="J30" s="8" t="s">
        <v>137</v>
      </c>
      <c r="K30" s="8" t="s">
        <v>212</v>
      </c>
      <c r="L30" s="8" t="s">
        <v>101</v>
      </c>
      <c r="M30" s="8" t="s">
        <v>247</v>
      </c>
      <c r="N30" s="8" t="s">
        <v>103</v>
      </c>
      <c r="O30" s="16">
        <v>0</v>
      </c>
      <c r="P30" s="18">
        <v>85</v>
      </c>
      <c r="Q30" s="3" t="s">
        <v>200</v>
      </c>
      <c r="R30" s="3" t="s">
        <v>119</v>
      </c>
      <c r="S30" s="3" t="s">
        <v>120</v>
      </c>
      <c r="T30" s="3" t="s">
        <v>200</v>
      </c>
      <c r="U30" t="s">
        <v>121</v>
      </c>
      <c r="V30" t="s">
        <v>126</v>
      </c>
      <c r="W30" t="s">
        <v>248</v>
      </c>
      <c r="X30" s="5">
        <v>43153</v>
      </c>
      <c r="Y30" s="5">
        <v>43153</v>
      </c>
      <c r="Z30" s="10">
        <v>23</v>
      </c>
      <c r="AA30" s="18">
        <v>85</v>
      </c>
      <c r="AB30" s="9">
        <v>0</v>
      </c>
      <c r="AC30" s="5">
        <v>43157</v>
      </c>
      <c r="AD30" s="23" t="s">
        <v>314</v>
      </c>
      <c r="AE30" s="21">
        <v>23</v>
      </c>
      <c r="AF30" s="16" t="s">
        <v>328</v>
      </c>
      <c r="AG30" t="s">
        <v>285</v>
      </c>
      <c r="AH30" s="5">
        <v>43200</v>
      </c>
      <c r="AI30" s="5">
        <v>43200</v>
      </c>
    </row>
    <row r="31" spans="1:35" ht="19.5" customHeight="1" x14ac:dyDescent="0.25">
      <c r="A31" s="3">
        <v>2018</v>
      </c>
      <c r="B31" s="5">
        <v>43101</v>
      </c>
      <c r="C31" s="5">
        <v>43190</v>
      </c>
      <c r="D31" s="3" t="s">
        <v>91</v>
      </c>
      <c r="E31">
        <v>9</v>
      </c>
      <c r="F31" t="s">
        <v>249</v>
      </c>
      <c r="G31" t="s">
        <v>240</v>
      </c>
      <c r="H31" t="s">
        <v>292</v>
      </c>
      <c r="I31" t="s">
        <v>169</v>
      </c>
      <c r="J31" s="8" t="s">
        <v>146</v>
      </c>
      <c r="K31" s="8" t="s">
        <v>170</v>
      </c>
      <c r="L31" s="8" t="s">
        <v>101</v>
      </c>
      <c r="M31" s="8" t="s">
        <v>247</v>
      </c>
      <c r="N31" s="8" t="s">
        <v>103</v>
      </c>
      <c r="O31" s="16">
        <v>0</v>
      </c>
      <c r="P31" s="18">
        <v>100</v>
      </c>
      <c r="Q31" s="3" t="s">
        <v>200</v>
      </c>
      <c r="R31" s="3" t="s">
        <v>119</v>
      </c>
      <c r="S31" s="3" t="s">
        <v>120</v>
      </c>
      <c r="T31" s="3" t="s">
        <v>200</v>
      </c>
      <c r="U31" t="s">
        <v>121</v>
      </c>
      <c r="V31" t="s">
        <v>126</v>
      </c>
      <c r="W31" s="3" t="s">
        <v>248</v>
      </c>
      <c r="X31" s="5">
        <v>43145</v>
      </c>
      <c r="Y31" s="5">
        <v>43145</v>
      </c>
      <c r="Z31" s="10">
        <v>24</v>
      </c>
      <c r="AA31" s="18">
        <v>100</v>
      </c>
      <c r="AB31" s="9">
        <v>0</v>
      </c>
      <c r="AC31" s="5">
        <v>43153</v>
      </c>
      <c r="AD31" s="24" t="s">
        <v>386</v>
      </c>
      <c r="AE31" s="21">
        <v>24</v>
      </c>
      <c r="AF31" s="16" t="s">
        <v>328</v>
      </c>
      <c r="AG31" t="s">
        <v>243</v>
      </c>
      <c r="AH31" s="5">
        <v>43200</v>
      </c>
      <c r="AI31" s="5">
        <v>43200</v>
      </c>
    </row>
    <row r="32" spans="1:35" ht="19.5" customHeight="1" x14ac:dyDescent="0.25">
      <c r="A32" s="3">
        <v>2018</v>
      </c>
      <c r="B32" s="5">
        <v>43101</v>
      </c>
      <c r="C32" s="5">
        <v>43190</v>
      </c>
      <c r="D32" s="3" t="s">
        <v>91</v>
      </c>
      <c r="E32">
        <v>9</v>
      </c>
      <c r="F32" t="s">
        <v>175</v>
      </c>
      <c r="G32" t="s">
        <v>163</v>
      </c>
      <c r="H32" t="s">
        <v>292</v>
      </c>
      <c r="I32" t="s">
        <v>176</v>
      </c>
      <c r="J32" s="8" t="s">
        <v>230</v>
      </c>
      <c r="K32" s="8" t="s">
        <v>236</v>
      </c>
      <c r="L32" s="8" t="s">
        <v>101</v>
      </c>
      <c r="M32" s="8" t="s">
        <v>250</v>
      </c>
      <c r="N32" s="8" t="s">
        <v>103</v>
      </c>
      <c r="O32" s="16">
        <v>0</v>
      </c>
      <c r="P32" s="18">
        <v>65.5</v>
      </c>
      <c r="Q32" s="3" t="s">
        <v>200</v>
      </c>
      <c r="R32" s="3" t="s">
        <v>119</v>
      </c>
      <c r="S32" s="3" t="s">
        <v>120</v>
      </c>
      <c r="T32" s="3" t="s">
        <v>200</v>
      </c>
      <c r="U32" t="s">
        <v>121</v>
      </c>
      <c r="V32" t="s">
        <v>126</v>
      </c>
      <c r="W32" t="s">
        <v>251</v>
      </c>
      <c r="X32" s="5">
        <v>43143</v>
      </c>
      <c r="Y32" s="5">
        <v>43143</v>
      </c>
      <c r="Z32" s="10">
        <v>25</v>
      </c>
      <c r="AA32" s="18">
        <v>65.5</v>
      </c>
      <c r="AB32" s="9">
        <v>0</v>
      </c>
      <c r="AC32" s="5">
        <v>43143</v>
      </c>
      <c r="AD32" s="24" t="s">
        <v>401</v>
      </c>
      <c r="AE32" s="21">
        <v>25</v>
      </c>
      <c r="AF32" s="16" t="s">
        <v>328</v>
      </c>
      <c r="AG32" t="s">
        <v>163</v>
      </c>
      <c r="AH32" s="5">
        <v>43200</v>
      </c>
      <c r="AI32" s="5">
        <v>43200</v>
      </c>
    </row>
    <row r="33" spans="1:35" x14ac:dyDescent="0.25">
      <c r="A33" s="3">
        <v>2018</v>
      </c>
      <c r="B33" s="5">
        <v>43101</v>
      </c>
      <c r="C33" s="5">
        <v>43190</v>
      </c>
      <c r="D33" s="3" t="s">
        <v>91</v>
      </c>
      <c r="E33" t="s">
        <v>167</v>
      </c>
      <c r="F33" t="s">
        <v>115</v>
      </c>
      <c r="G33" t="s">
        <v>177</v>
      </c>
      <c r="H33" t="s">
        <v>198</v>
      </c>
      <c r="I33" t="s">
        <v>178</v>
      </c>
      <c r="J33" s="8" t="s">
        <v>179</v>
      </c>
      <c r="K33" s="8" t="s">
        <v>180</v>
      </c>
      <c r="L33" s="8" t="s">
        <v>101</v>
      </c>
      <c r="M33" s="8" t="s">
        <v>252</v>
      </c>
      <c r="N33" s="8" t="s">
        <v>103</v>
      </c>
      <c r="O33" s="16">
        <v>0</v>
      </c>
      <c r="P33" s="18">
        <v>669</v>
      </c>
      <c r="Q33" s="3" t="s">
        <v>200</v>
      </c>
      <c r="R33" s="3" t="s">
        <v>119</v>
      </c>
      <c r="S33" s="3" t="s">
        <v>120</v>
      </c>
      <c r="T33" s="3" t="s">
        <v>200</v>
      </c>
      <c r="U33" t="s">
        <v>121</v>
      </c>
      <c r="V33" t="s">
        <v>126</v>
      </c>
      <c r="W33" t="s">
        <v>253</v>
      </c>
      <c r="X33" s="5">
        <v>43131</v>
      </c>
      <c r="Y33" s="5">
        <v>43131</v>
      </c>
      <c r="Z33" s="10">
        <v>26</v>
      </c>
      <c r="AA33" s="18">
        <v>669</v>
      </c>
      <c r="AB33" s="9">
        <v>0</v>
      </c>
      <c r="AC33" s="5">
        <v>43131</v>
      </c>
      <c r="AD33" s="12" t="s">
        <v>404</v>
      </c>
      <c r="AE33" s="21">
        <v>26</v>
      </c>
      <c r="AF33" s="16" t="s">
        <v>328</v>
      </c>
      <c r="AG33" t="s">
        <v>196</v>
      </c>
      <c r="AH33" s="5">
        <v>43200</v>
      </c>
      <c r="AI33" s="5">
        <v>43200</v>
      </c>
    </row>
    <row r="34" spans="1:35" ht="18" customHeight="1" x14ac:dyDescent="0.25">
      <c r="A34" s="3">
        <v>2018</v>
      </c>
      <c r="B34" s="5">
        <v>43101</v>
      </c>
      <c r="C34" s="5">
        <v>43190</v>
      </c>
      <c r="D34" s="3" t="s">
        <v>91</v>
      </c>
      <c r="E34">
        <v>11</v>
      </c>
      <c r="F34" t="s">
        <v>206</v>
      </c>
      <c r="G34" t="s">
        <v>198</v>
      </c>
      <c r="H34" t="s">
        <v>292</v>
      </c>
      <c r="I34" t="s">
        <v>181</v>
      </c>
      <c r="J34" s="8" t="s">
        <v>254</v>
      </c>
      <c r="K34" s="8" t="s">
        <v>182</v>
      </c>
      <c r="L34" s="8" t="s">
        <v>101</v>
      </c>
      <c r="M34" s="8" t="s">
        <v>255</v>
      </c>
      <c r="N34" s="8" t="s">
        <v>103</v>
      </c>
      <c r="O34" s="16">
        <v>0</v>
      </c>
      <c r="P34" s="18">
        <v>100</v>
      </c>
      <c r="Q34" s="3" t="s">
        <v>200</v>
      </c>
      <c r="R34" t="s">
        <v>119</v>
      </c>
      <c r="S34" t="s">
        <v>120</v>
      </c>
      <c r="T34" s="3" t="s">
        <v>200</v>
      </c>
      <c r="U34" t="s">
        <v>121</v>
      </c>
      <c r="V34" t="s">
        <v>126</v>
      </c>
      <c r="W34" t="s">
        <v>256</v>
      </c>
      <c r="X34" s="5">
        <v>43129</v>
      </c>
      <c r="Y34" s="5">
        <v>43129</v>
      </c>
      <c r="Z34" s="10">
        <v>27</v>
      </c>
      <c r="AA34" s="18">
        <v>100</v>
      </c>
      <c r="AB34" s="9">
        <v>0</v>
      </c>
      <c r="AC34" s="5">
        <v>43129</v>
      </c>
      <c r="AD34" s="13" t="s">
        <v>407</v>
      </c>
      <c r="AE34" s="21">
        <v>27</v>
      </c>
      <c r="AF34" s="16" t="s">
        <v>328</v>
      </c>
      <c r="AG34" t="s">
        <v>287</v>
      </c>
      <c r="AH34" s="5">
        <v>43200</v>
      </c>
      <c r="AI34" s="5">
        <v>43200</v>
      </c>
    </row>
    <row r="35" spans="1:35" ht="15" customHeight="1" x14ac:dyDescent="0.25">
      <c r="A35" s="3">
        <v>2018</v>
      </c>
      <c r="B35" s="5">
        <v>43101</v>
      </c>
      <c r="C35" s="5">
        <v>43190</v>
      </c>
      <c r="D35" s="3" t="s">
        <v>91</v>
      </c>
      <c r="E35">
        <v>9</v>
      </c>
      <c r="F35" t="s">
        <v>175</v>
      </c>
      <c r="G35" t="s">
        <v>163</v>
      </c>
      <c r="H35" t="s">
        <v>293</v>
      </c>
      <c r="I35" t="s">
        <v>176</v>
      </c>
      <c r="J35" s="8" t="s">
        <v>230</v>
      </c>
      <c r="K35" s="8" t="s">
        <v>236</v>
      </c>
      <c r="L35" s="8" t="s">
        <v>101</v>
      </c>
      <c r="M35" s="8" t="s">
        <v>183</v>
      </c>
      <c r="N35" s="8" t="s">
        <v>103</v>
      </c>
      <c r="O35" s="16">
        <v>0</v>
      </c>
      <c r="P35" s="18">
        <v>100</v>
      </c>
      <c r="Q35" s="3" t="s">
        <v>200</v>
      </c>
      <c r="R35" t="s">
        <v>119</v>
      </c>
      <c r="S35" t="s">
        <v>120</v>
      </c>
      <c r="T35" s="3" t="s">
        <v>200</v>
      </c>
      <c r="U35" t="s">
        <v>121</v>
      </c>
      <c r="V35" t="s">
        <v>126</v>
      </c>
      <c r="W35" t="s">
        <v>184</v>
      </c>
      <c r="X35" s="5">
        <v>43129</v>
      </c>
      <c r="Y35" s="5">
        <v>43129</v>
      </c>
      <c r="Z35" s="10">
        <v>28</v>
      </c>
      <c r="AA35" s="18">
        <v>100</v>
      </c>
      <c r="AB35" s="9">
        <v>0</v>
      </c>
      <c r="AC35" s="5">
        <v>43129</v>
      </c>
      <c r="AD35" s="12" t="s">
        <v>408</v>
      </c>
      <c r="AE35" s="21">
        <v>28</v>
      </c>
      <c r="AF35" s="16" t="s">
        <v>328</v>
      </c>
      <c r="AG35" t="s">
        <v>163</v>
      </c>
      <c r="AH35" s="5">
        <v>43200</v>
      </c>
      <c r="AI35" s="5">
        <v>43200</v>
      </c>
    </row>
    <row r="36" spans="1:35" ht="17.25" customHeight="1" x14ac:dyDescent="0.25">
      <c r="A36" s="3">
        <v>2018</v>
      </c>
      <c r="B36" s="5">
        <v>43101</v>
      </c>
      <c r="C36" s="5">
        <v>43190</v>
      </c>
      <c r="D36" s="3" t="s">
        <v>91</v>
      </c>
      <c r="E36">
        <v>7</v>
      </c>
      <c r="F36" t="s">
        <v>185</v>
      </c>
      <c r="G36" t="s">
        <v>125</v>
      </c>
      <c r="H36" t="s">
        <v>143</v>
      </c>
      <c r="I36" t="s">
        <v>202</v>
      </c>
      <c r="J36" s="8" t="s">
        <v>203</v>
      </c>
      <c r="K36" s="8" t="s">
        <v>118</v>
      </c>
      <c r="L36" s="8" t="s">
        <v>101</v>
      </c>
      <c r="M36" s="8" t="s">
        <v>186</v>
      </c>
      <c r="N36" s="8" t="s">
        <v>103</v>
      </c>
      <c r="O36" s="16">
        <v>0</v>
      </c>
      <c r="P36" s="18">
        <v>85</v>
      </c>
      <c r="Q36" s="3" t="s">
        <v>200</v>
      </c>
      <c r="R36" t="s">
        <v>119</v>
      </c>
      <c r="S36" t="s">
        <v>120</v>
      </c>
      <c r="T36" t="s">
        <v>200</v>
      </c>
      <c r="U36" t="s">
        <v>121</v>
      </c>
      <c r="V36" t="s">
        <v>126</v>
      </c>
      <c r="W36" s="3" t="s">
        <v>186</v>
      </c>
      <c r="X36" s="5">
        <v>43126</v>
      </c>
      <c r="Y36" s="5">
        <v>43126</v>
      </c>
      <c r="Z36" s="10">
        <v>29</v>
      </c>
      <c r="AA36" s="18">
        <v>85</v>
      </c>
      <c r="AB36" s="9">
        <v>0</v>
      </c>
      <c r="AC36" s="5">
        <v>43126</v>
      </c>
      <c r="AD36" s="24" t="s">
        <v>410</v>
      </c>
      <c r="AE36" s="21">
        <v>29</v>
      </c>
      <c r="AF36" s="16" t="s">
        <v>328</v>
      </c>
      <c r="AG36" t="s">
        <v>187</v>
      </c>
      <c r="AH36" s="5">
        <v>43200</v>
      </c>
      <c r="AI36" s="5">
        <v>43200</v>
      </c>
    </row>
    <row r="37" spans="1:35" x14ac:dyDescent="0.25">
      <c r="A37" s="10">
        <v>2018</v>
      </c>
      <c r="B37" s="5">
        <v>43101</v>
      </c>
      <c r="C37" s="5">
        <v>43190</v>
      </c>
      <c r="D37" s="10" t="s">
        <v>91</v>
      </c>
      <c r="E37" s="10">
        <v>7</v>
      </c>
      <c r="F37" s="10" t="s">
        <v>185</v>
      </c>
      <c r="G37" s="10" t="s">
        <v>125</v>
      </c>
      <c r="H37" s="10" t="s">
        <v>143</v>
      </c>
      <c r="I37" s="10" t="s">
        <v>202</v>
      </c>
      <c r="J37" s="8" t="s">
        <v>203</v>
      </c>
      <c r="K37" s="8" t="s">
        <v>118</v>
      </c>
      <c r="L37" s="8" t="s">
        <v>101</v>
      </c>
      <c r="M37" s="8" t="s">
        <v>307</v>
      </c>
      <c r="N37" s="8" t="s">
        <v>103</v>
      </c>
      <c r="O37" s="16">
        <v>0</v>
      </c>
      <c r="P37" s="18">
        <v>85</v>
      </c>
      <c r="Q37" t="s">
        <v>200</v>
      </c>
      <c r="R37" t="s">
        <v>119</v>
      </c>
      <c r="S37" t="s">
        <v>120</v>
      </c>
      <c r="T37" t="s">
        <v>200</v>
      </c>
      <c r="U37" t="s">
        <v>121</v>
      </c>
      <c r="V37" t="s">
        <v>126</v>
      </c>
      <c r="W37" s="8" t="s">
        <v>307</v>
      </c>
      <c r="X37" s="5">
        <v>43129</v>
      </c>
      <c r="Y37" s="5">
        <v>43129</v>
      </c>
      <c r="Z37" s="10">
        <v>30</v>
      </c>
      <c r="AA37" s="18">
        <v>85</v>
      </c>
      <c r="AB37">
        <v>0</v>
      </c>
      <c r="AC37" s="5">
        <v>43129</v>
      </c>
      <c r="AD37" s="12" t="s">
        <v>415</v>
      </c>
      <c r="AE37" s="21">
        <v>30</v>
      </c>
      <c r="AF37" s="16" t="s">
        <v>328</v>
      </c>
      <c r="AG37" s="10" t="s">
        <v>187</v>
      </c>
      <c r="AH37" s="5">
        <v>43200</v>
      </c>
      <c r="AI37" s="5">
        <v>43200</v>
      </c>
    </row>
    <row r="38" spans="1:35" s="10" customFormat="1" x14ac:dyDescent="0.25">
      <c r="A38" s="3">
        <v>2018</v>
      </c>
      <c r="B38" s="5">
        <v>43101</v>
      </c>
      <c r="C38" s="5">
        <v>43190</v>
      </c>
      <c r="D38" s="3" t="s">
        <v>91</v>
      </c>
      <c r="E38">
        <v>7</v>
      </c>
      <c r="F38" t="s">
        <v>188</v>
      </c>
      <c r="G38" t="s">
        <v>189</v>
      </c>
      <c r="H38" t="s">
        <v>292</v>
      </c>
      <c r="I38" t="s">
        <v>153</v>
      </c>
      <c r="J38" s="8" t="s">
        <v>154</v>
      </c>
      <c r="K38" s="8" t="s">
        <v>230</v>
      </c>
      <c r="L38" s="8" t="s">
        <v>101</v>
      </c>
      <c r="M38" s="8" t="s">
        <v>258</v>
      </c>
      <c r="N38" s="8" t="s">
        <v>103</v>
      </c>
      <c r="O38" s="16">
        <v>0</v>
      </c>
      <c r="P38" s="18">
        <v>57</v>
      </c>
      <c r="Q38" t="s">
        <v>200</v>
      </c>
      <c r="R38" t="s">
        <v>119</v>
      </c>
      <c r="S38" t="s">
        <v>120</v>
      </c>
      <c r="T38" t="s">
        <v>200</v>
      </c>
      <c r="U38" t="s">
        <v>200</v>
      </c>
      <c r="V38" t="s">
        <v>200</v>
      </c>
      <c r="W38" s="3" t="s">
        <v>258</v>
      </c>
      <c r="X38" s="5">
        <v>43112</v>
      </c>
      <c r="Y38" s="5">
        <v>43112</v>
      </c>
      <c r="Z38" s="10">
        <v>31</v>
      </c>
      <c r="AA38" s="18">
        <v>57</v>
      </c>
      <c r="AB38" s="9">
        <v>0</v>
      </c>
      <c r="AC38" s="5">
        <v>43112</v>
      </c>
      <c r="AD38" s="24" t="s">
        <v>411</v>
      </c>
      <c r="AE38" s="21">
        <v>31</v>
      </c>
      <c r="AF38" s="16" t="s">
        <v>328</v>
      </c>
      <c r="AG38" t="s">
        <v>155</v>
      </c>
      <c r="AH38" s="5">
        <v>43200</v>
      </c>
      <c r="AI38" s="5">
        <v>43200</v>
      </c>
    </row>
    <row r="39" spans="1:35" x14ac:dyDescent="0.25">
      <c r="A39" s="3">
        <v>2018</v>
      </c>
      <c r="B39" s="5">
        <v>43101</v>
      </c>
      <c r="C39" s="5">
        <v>43190</v>
      </c>
      <c r="D39" s="3" t="s">
        <v>91</v>
      </c>
      <c r="E39">
        <v>11</v>
      </c>
      <c r="F39" t="s">
        <v>259</v>
      </c>
      <c r="G39" t="s">
        <v>198</v>
      </c>
      <c r="H39" t="s">
        <v>198</v>
      </c>
      <c r="I39" t="s">
        <v>190</v>
      </c>
      <c r="J39" s="8" t="s">
        <v>191</v>
      </c>
      <c r="K39" s="8" t="s">
        <v>260</v>
      </c>
      <c r="L39" s="8" t="s">
        <v>101</v>
      </c>
      <c r="M39" s="8" t="s">
        <v>261</v>
      </c>
      <c r="N39" s="8" t="s">
        <v>103</v>
      </c>
      <c r="O39" s="16">
        <v>0</v>
      </c>
      <c r="P39" s="18">
        <v>680</v>
      </c>
      <c r="Q39" t="s">
        <v>200</v>
      </c>
      <c r="R39" t="s">
        <v>119</v>
      </c>
      <c r="S39" t="s">
        <v>120</v>
      </c>
      <c r="T39" t="s">
        <v>200</v>
      </c>
      <c r="U39" t="s">
        <v>121</v>
      </c>
      <c r="V39" t="s">
        <v>126</v>
      </c>
      <c r="W39" s="8" t="s">
        <v>261</v>
      </c>
      <c r="X39" s="5">
        <v>43123</v>
      </c>
      <c r="Y39" s="5">
        <v>43124</v>
      </c>
      <c r="Z39" s="10">
        <v>32</v>
      </c>
      <c r="AA39" s="18">
        <v>680</v>
      </c>
      <c r="AB39" s="9">
        <v>0</v>
      </c>
      <c r="AC39" s="5">
        <v>43124</v>
      </c>
      <c r="AD39" s="22" t="s">
        <v>354</v>
      </c>
      <c r="AE39" s="21">
        <v>32</v>
      </c>
      <c r="AF39" s="16" t="s">
        <v>328</v>
      </c>
      <c r="AG39" t="s">
        <v>257</v>
      </c>
      <c r="AH39" s="5">
        <v>43200</v>
      </c>
      <c r="AI39" s="5">
        <v>43200</v>
      </c>
    </row>
    <row r="40" spans="1:35" x14ac:dyDescent="0.25">
      <c r="A40" s="3">
        <v>2018</v>
      </c>
      <c r="B40" s="5">
        <v>43101</v>
      </c>
      <c r="C40" s="5">
        <v>43190</v>
      </c>
      <c r="D40" s="3" t="s">
        <v>91</v>
      </c>
      <c r="E40" t="s">
        <v>144</v>
      </c>
      <c r="F40" t="s">
        <v>148</v>
      </c>
      <c r="G40" t="s">
        <v>198</v>
      </c>
      <c r="H40" t="s">
        <v>198</v>
      </c>
      <c r="I40" t="s">
        <v>192</v>
      </c>
      <c r="J40" s="8" t="s">
        <v>193</v>
      </c>
      <c r="K40" s="8" t="s">
        <v>207</v>
      </c>
      <c r="L40" s="8" t="s">
        <v>101</v>
      </c>
      <c r="M40" s="8" t="s">
        <v>262</v>
      </c>
      <c r="N40" s="8" t="s">
        <v>103</v>
      </c>
      <c r="O40" s="16">
        <v>0</v>
      </c>
      <c r="P40" s="18">
        <v>1154</v>
      </c>
      <c r="Q40" t="s">
        <v>200</v>
      </c>
      <c r="R40" t="s">
        <v>119</v>
      </c>
      <c r="S40" t="s">
        <v>120</v>
      </c>
      <c r="T40" t="s">
        <v>200</v>
      </c>
      <c r="U40" t="s">
        <v>121</v>
      </c>
      <c r="V40" t="s">
        <v>194</v>
      </c>
      <c r="W40" s="4" t="s">
        <v>262</v>
      </c>
      <c r="X40" s="5">
        <v>43161</v>
      </c>
      <c r="Y40" s="5">
        <v>43161</v>
      </c>
      <c r="Z40" s="10">
        <v>33</v>
      </c>
      <c r="AA40" s="18">
        <v>1154</v>
      </c>
      <c r="AB40" s="9">
        <v>0</v>
      </c>
      <c r="AC40" s="5">
        <v>43161</v>
      </c>
      <c r="AD40" s="22" t="s">
        <v>357</v>
      </c>
      <c r="AE40" s="21">
        <v>33</v>
      </c>
      <c r="AF40" s="16" t="s">
        <v>328</v>
      </c>
      <c r="AG40" t="s">
        <v>195</v>
      </c>
      <c r="AH40" s="5">
        <v>43200</v>
      </c>
      <c r="AI40" s="5">
        <v>43200</v>
      </c>
    </row>
    <row r="41" spans="1:35" x14ac:dyDescent="0.25">
      <c r="A41" s="3">
        <v>2018</v>
      </c>
      <c r="B41" s="5">
        <v>43101</v>
      </c>
      <c r="C41" s="5">
        <v>43190</v>
      </c>
      <c r="D41" s="3" t="s">
        <v>91</v>
      </c>
      <c r="E41" t="s">
        <v>167</v>
      </c>
      <c r="F41" t="s">
        <v>115</v>
      </c>
      <c r="G41" t="s">
        <v>196</v>
      </c>
      <c r="H41" t="s">
        <v>198</v>
      </c>
      <c r="I41" t="s">
        <v>178</v>
      </c>
      <c r="J41" s="8" t="s">
        <v>179</v>
      </c>
      <c r="K41" s="8" t="s">
        <v>180</v>
      </c>
      <c r="L41" s="8" t="s">
        <v>101</v>
      </c>
      <c r="M41" s="8" t="s">
        <v>266</v>
      </c>
      <c r="N41" s="8" t="s">
        <v>103</v>
      </c>
      <c r="O41" s="16">
        <v>0</v>
      </c>
      <c r="P41" s="18">
        <v>740</v>
      </c>
      <c r="Q41" t="s">
        <v>200</v>
      </c>
      <c r="R41" t="s">
        <v>119</v>
      </c>
      <c r="S41" t="s">
        <v>120</v>
      </c>
      <c r="T41" t="s">
        <v>200</v>
      </c>
      <c r="U41" t="s">
        <v>121</v>
      </c>
      <c r="V41" t="s">
        <v>126</v>
      </c>
      <c r="W41" s="4" t="s">
        <v>266</v>
      </c>
      <c r="X41" s="5">
        <v>43147</v>
      </c>
      <c r="Y41" s="5">
        <v>43147</v>
      </c>
      <c r="Z41" s="10">
        <v>34</v>
      </c>
      <c r="AA41" s="18">
        <v>740</v>
      </c>
      <c r="AB41" s="9">
        <v>0</v>
      </c>
      <c r="AC41" s="5">
        <v>43147</v>
      </c>
      <c r="AD41" s="12" t="s">
        <v>342</v>
      </c>
      <c r="AE41" s="21">
        <v>34</v>
      </c>
      <c r="AF41" s="16" t="s">
        <v>328</v>
      </c>
      <c r="AG41" t="s">
        <v>280</v>
      </c>
      <c r="AH41" s="5">
        <v>43200</v>
      </c>
      <c r="AI41" s="5">
        <v>43200</v>
      </c>
    </row>
    <row r="42" spans="1:35" x14ac:dyDescent="0.25">
      <c r="A42" s="3">
        <v>2018</v>
      </c>
      <c r="B42" s="5">
        <v>43101</v>
      </c>
      <c r="C42" s="5">
        <v>43190</v>
      </c>
      <c r="D42" s="3" t="s">
        <v>91</v>
      </c>
      <c r="E42" t="s">
        <v>167</v>
      </c>
      <c r="F42" t="s">
        <v>197</v>
      </c>
      <c r="G42" t="s">
        <v>267</v>
      </c>
      <c r="H42" t="s">
        <v>206</v>
      </c>
      <c r="I42" t="s">
        <v>268</v>
      </c>
      <c r="J42" s="8" t="s">
        <v>230</v>
      </c>
      <c r="K42" s="8" t="s">
        <v>236</v>
      </c>
      <c r="L42" s="8" t="s">
        <v>101</v>
      </c>
      <c r="M42" s="8" t="s">
        <v>269</v>
      </c>
      <c r="N42" s="8" t="s">
        <v>103</v>
      </c>
      <c r="O42" s="16">
        <v>0</v>
      </c>
      <c r="P42" s="18">
        <v>485</v>
      </c>
      <c r="Q42" t="s">
        <v>200</v>
      </c>
      <c r="R42" t="s">
        <v>119</v>
      </c>
      <c r="S42" t="s">
        <v>120</v>
      </c>
      <c r="T42" t="s">
        <v>200</v>
      </c>
      <c r="U42" t="s">
        <v>121</v>
      </c>
      <c r="V42" t="s">
        <v>126</v>
      </c>
      <c r="W42" s="8" t="s">
        <v>263</v>
      </c>
      <c r="X42" s="5">
        <v>43157</v>
      </c>
      <c r="Y42" s="5">
        <v>43158</v>
      </c>
      <c r="Z42" s="10">
        <v>35</v>
      </c>
      <c r="AA42" s="18">
        <v>485</v>
      </c>
      <c r="AB42" s="9">
        <v>0</v>
      </c>
      <c r="AC42" s="5">
        <v>43159</v>
      </c>
      <c r="AD42" s="22" t="s">
        <v>360</v>
      </c>
      <c r="AE42" s="21">
        <v>35</v>
      </c>
      <c r="AF42" s="16" t="s">
        <v>328</v>
      </c>
      <c r="AG42" t="s">
        <v>238</v>
      </c>
      <c r="AH42" s="5">
        <v>43200</v>
      </c>
      <c r="AI42" s="5">
        <v>43200</v>
      </c>
    </row>
    <row r="43" spans="1:35" s="10" customFormat="1" x14ac:dyDescent="0.25">
      <c r="A43" s="10">
        <v>2018</v>
      </c>
      <c r="B43" s="5">
        <v>43101</v>
      </c>
      <c r="C43" s="5">
        <v>43190</v>
      </c>
      <c r="D43" s="10" t="s">
        <v>91</v>
      </c>
      <c r="E43" s="10" t="s">
        <v>167</v>
      </c>
      <c r="F43" s="10" t="s">
        <v>197</v>
      </c>
      <c r="G43" s="10" t="s">
        <v>267</v>
      </c>
      <c r="H43" s="10" t="s">
        <v>206</v>
      </c>
      <c r="I43" s="10" t="s">
        <v>268</v>
      </c>
      <c r="J43" s="8" t="s">
        <v>230</v>
      </c>
      <c r="K43" s="8" t="s">
        <v>236</v>
      </c>
      <c r="L43" s="8" t="s">
        <v>101</v>
      </c>
      <c r="M43" s="8" t="s">
        <v>269</v>
      </c>
      <c r="N43" s="8" t="s">
        <v>103</v>
      </c>
      <c r="O43" s="16">
        <v>0</v>
      </c>
      <c r="P43" s="18">
        <v>485</v>
      </c>
      <c r="Q43" s="10" t="s">
        <v>200</v>
      </c>
      <c r="R43" s="10" t="s">
        <v>119</v>
      </c>
      <c r="S43" s="10" t="s">
        <v>120</v>
      </c>
      <c r="T43" s="10" t="s">
        <v>200</v>
      </c>
      <c r="U43" s="10" t="s">
        <v>121</v>
      </c>
      <c r="V43" s="10" t="s">
        <v>126</v>
      </c>
      <c r="W43" s="8" t="s">
        <v>263</v>
      </c>
      <c r="X43" s="5">
        <v>43150</v>
      </c>
      <c r="Y43" s="5">
        <v>43151</v>
      </c>
      <c r="Z43" s="10">
        <v>36</v>
      </c>
      <c r="AA43" s="18">
        <v>485</v>
      </c>
      <c r="AB43" s="10">
        <v>0</v>
      </c>
      <c r="AC43" s="5">
        <v>43152</v>
      </c>
      <c r="AD43" s="22" t="s">
        <v>363</v>
      </c>
      <c r="AE43" s="21">
        <v>36</v>
      </c>
      <c r="AF43" s="16" t="s">
        <v>328</v>
      </c>
      <c r="AG43" s="10" t="s">
        <v>238</v>
      </c>
      <c r="AH43" s="5">
        <v>43200</v>
      </c>
      <c r="AI43" s="5">
        <v>43200</v>
      </c>
    </row>
    <row r="44" spans="1:35" s="10" customFormat="1" x14ac:dyDescent="0.25">
      <c r="A44" s="10">
        <v>2018</v>
      </c>
      <c r="B44" s="5">
        <v>43101</v>
      </c>
      <c r="C44" s="5">
        <v>43190</v>
      </c>
      <c r="D44" s="10" t="s">
        <v>91</v>
      </c>
      <c r="E44" s="10" t="s">
        <v>167</v>
      </c>
      <c r="F44" s="10" t="s">
        <v>197</v>
      </c>
      <c r="G44" s="10" t="s">
        <v>267</v>
      </c>
      <c r="H44" s="10" t="s">
        <v>206</v>
      </c>
      <c r="I44" s="10" t="s">
        <v>268</v>
      </c>
      <c r="J44" s="8" t="s">
        <v>230</v>
      </c>
      <c r="K44" s="8" t="s">
        <v>236</v>
      </c>
      <c r="L44" s="8" t="s">
        <v>101</v>
      </c>
      <c r="M44" s="8" t="s">
        <v>269</v>
      </c>
      <c r="N44" s="8" t="s">
        <v>103</v>
      </c>
      <c r="O44" s="16">
        <v>0</v>
      </c>
      <c r="P44" s="18">
        <v>485</v>
      </c>
      <c r="Q44" s="10" t="s">
        <v>200</v>
      </c>
      <c r="R44" s="10" t="s">
        <v>119</v>
      </c>
      <c r="S44" s="10" t="s">
        <v>120</v>
      </c>
      <c r="T44" s="10" t="s">
        <v>200</v>
      </c>
      <c r="U44" s="10" t="s">
        <v>121</v>
      </c>
      <c r="V44" s="10" t="s">
        <v>126</v>
      </c>
      <c r="W44" s="8" t="s">
        <v>263</v>
      </c>
      <c r="X44" s="5">
        <v>43143</v>
      </c>
      <c r="Y44" s="5">
        <v>43144</v>
      </c>
      <c r="Z44" s="10">
        <v>37</v>
      </c>
      <c r="AA44" s="18">
        <v>485</v>
      </c>
      <c r="AB44" s="10">
        <v>0</v>
      </c>
      <c r="AC44" s="5">
        <v>43145</v>
      </c>
      <c r="AD44" s="22" t="s">
        <v>366</v>
      </c>
      <c r="AE44" s="21">
        <v>37</v>
      </c>
      <c r="AF44" s="16" t="s">
        <v>328</v>
      </c>
      <c r="AG44" s="10" t="s">
        <v>238</v>
      </c>
      <c r="AH44" s="5">
        <v>43200</v>
      </c>
      <c r="AI44" s="5">
        <v>43200</v>
      </c>
    </row>
    <row r="45" spans="1:35" s="10" customFormat="1" x14ac:dyDescent="0.25">
      <c r="A45" s="10">
        <v>2018</v>
      </c>
      <c r="B45" s="5">
        <v>43101</v>
      </c>
      <c r="C45" s="5">
        <v>43190</v>
      </c>
      <c r="D45" s="10" t="s">
        <v>91</v>
      </c>
      <c r="E45" s="10" t="s">
        <v>167</v>
      </c>
      <c r="F45" s="10" t="s">
        <v>197</v>
      </c>
      <c r="G45" s="10" t="s">
        <v>267</v>
      </c>
      <c r="H45" s="10" t="s">
        <v>206</v>
      </c>
      <c r="I45" s="10" t="s">
        <v>268</v>
      </c>
      <c r="J45" s="8" t="s">
        <v>230</v>
      </c>
      <c r="K45" s="8" t="s">
        <v>236</v>
      </c>
      <c r="L45" s="8" t="s">
        <v>101</v>
      </c>
      <c r="M45" s="8" t="s">
        <v>269</v>
      </c>
      <c r="N45" s="8" t="s">
        <v>103</v>
      </c>
      <c r="O45" s="16">
        <v>0</v>
      </c>
      <c r="P45" s="18">
        <v>85</v>
      </c>
      <c r="Q45" s="10" t="s">
        <v>200</v>
      </c>
      <c r="R45" s="10" t="s">
        <v>119</v>
      </c>
      <c r="S45" s="10" t="s">
        <v>120</v>
      </c>
      <c r="T45" s="10" t="s">
        <v>200</v>
      </c>
      <c r="U45" s="10" t="s">
        <v>121</v>
      </c>
      <c r="V45" s="10" t="s">
        <v>126</v>
      </c>
      <c r="W45" s="8" t="s">
        <v>263</v>
      </c>
      <c r="X45" s="5">
        <v>43154</v>
      </c>
      <c r="Y45" s="5">
        <v>43154</v>
      </c>
      <c r="Z45" s="10">
        <v>38</v>
      </c>
      <c r="AA45" s="18">
        <v>85</v>
      </c>
      <c r="AB45" s="10">
        <v>0</v>
      </c>
      <c r="AC45" s="5">
        <v>43154</v>
      </c>
      <c r="AD45" s="12" t="s">
        <v>369</v>
      </c>
      <c r="AE45" s="21">
        <v>38</v>
      </c>
      <c r="AF45" s="16" t="s">
        <v>328</v>
      </c>
      <c r="AG45" s="10" t="s">
        <v>238</v>
      </c>
      <c r="AH45" s="5">
        <v>43200</v>
      </c>
      <c r="AI45" s="5">
        <v>43200</v>
      </c>
    </row>
    <row r="46" spans="1:35" s="10" customFormat="1" x14ac:dyDescent="0.25">
      <c r="A46" s="10">
        <v>2018</v>
      </c>
      <c r="B46" s="5">
        <v>43101</v>
      </c>
      <c r="C46" s="5">
        <v>43190</v>
      </c>
      <c r="D46" s="10" t="s">
        <v>91</v>
      </c>
      <c r="E46" s="10" t="s">
        <v>167</v>
      </c>
      <c r="F46" s="10" t="s">
        <v>197</v>
      </c>
      <c r="G46" s="10" t="s">
        <v>267</v>
      </c>
      <c r="H46" s="10" t="s">
        <v>206</v>
      </c>
      <c r="I46" s="10" t="s">
        <v>268</v>
      </c>
      <c r="J46" s="8" t="s">
        <v>230</v>
      </c>
      <c r="K46" s="8" t="s">
        <v>236</v>
      </c>
      <c r="L46" s="8" t="s">
        <v>101</v>
      </c>
      <c r="M46" s="8" t="s">
        <v>269</v>
      </c>
      <c r="N46" s="8" t="s">
        <v>103</v>
      </c>
      <c r="O46" s="16">
        <v>0</v>
      </c>
      <c r="P46" s="18">
        <v>85</v>
      </c>
      <c r="Q46" s="10" t="s">
        <v>200</v>
      </c>
      <c r="R46" s="10" t="s">
        <v>119</v>
      </c>
      <c r="S46" s="10" t="s">
        <v>120</v>
      </c>
      <c r="T46" s="10" t="s">
        <v>200</v>
      </c>
      <c r="U46" s="10" t="s">
        <v>121</v>
      </c>
      <c r="V46" s="10" t="s">
        <v>126</v>
      </c>
      <c r="W46" s="8" t="s">
        <v>263</v>
      </c>
      <c r="X46" s="5">
        <v>43147</v>
      </c>
      <c r="Y46" s="5">
        <v>43147</v>
      </c>
      <c r="Z46" s="10">
        <v>39</v>
      </c>
      <c r="AA46" s="18">
        <v>85</v>
      </c>
      <c r="AB46" s="10">
        <v>0</v>
      </c>
      <c r="AC46" s="5">
        <v>43147</v>
      </c>
      <c r="AD46" s="22" t="s">
        <v>372</v>
      </c>
      <c r="AE46" s="21">
        <v>39</v>
      </c>
      <c r="AF46" s="16" t="s">
        <v>328</v>
      </c>
      <c r="AG46" s="10" t="s">
        <v>238</v>
      </c>
      <c r="AH46" s="5">
        <v>43200</v>
      </c>
      <c r="AI46" s="5">
        <v>43200</v>
      </c>
    </row>
    <row r="47" spans="1:35" x14ac:dyDescent="0.25">
      <c r="A47" s="3">
        <v>2018</v>
      </c>
      <c r="B47" s="5">
        <v>43101</v>
      </c>
      <c r="C47" s="5">
        <v>43190</v>
      </c>
      <c r="D47" s="3" t="s">
        <v>91</v>
      </c>
      <c r="E47">
        <v>9</v>
      </c>
      <c r="F47" t="s">
        <v>239</v>
      </c>
      <c r="G47" t="s">
        <v>240</v>
      </c>
      <c r="H47" t="s">
        <v>292</v>
      </c>
      <c r="I47" t="s">
        <v>169</v>
      </c>
      <c r="J47" s="8" t="s">
        <v>146</v>
      </c>
      <c r="K47" s="8" t="s">
        <v>170</v>
      </c>
      <c r="L47" s="8" t="s">
        <v>101</v>
      </c>
      <c r="M47" s="8" t="s">
        <v>264</v>
      </c>
      <c r="N47" s="8" t="s">
        <v>103</v>
      </c>
      <c r="O47" s="16">
        <v>0</v>
      </c>
      <c r="P47" s="18">
        <v>724.99</v>
      </c>
      <c r="Q47" t="s">
        <v>200</v>
      </c>
      <c r="R47" t="s">
        <v>119</v>
      </c>
      <c r="S47" t="s">
        <v>120</v>
      </c>
      <c r="T47" t="s">
        <v>200</v>
      </c>
      <c r="U47" t="s">
        <v>121</v>
      </c>
      <c r="V47" t="s">
        <v>126</v>
      </c>
      <c r="W47" s="8" t="s">
        <v>264</v>
      </c>
      <c r="X47" s="5">
        <v>43166</v>
      </c>
      <c r="Y47" s="5">
        <v>43166</v>
      </c>
      <c r="Z47" s="10">
        <v>40</v>
      </c>
      <c r="AA47" s="18">
        <v>724.99</v>
      </c>
      <c r="AB47" s="9">
        <v>0</v>
      </c>
      <c r="AC47" s="5">
        <v>43166</v>
      </c>
      <c r="AD47" s="12" t="s">
        <v>344</v>
      </c>
      <c r="AE47" s="21">
        <v>40</v>
      </c>
      <c r="AF47" s="16" t="s">
        <v>328</v>
      </c>
      <c r="AG47" t="s">
        <v>243</v>
      </c>
      <c r="AH47" s="5">
        <v>43200</v>
      </c>
      <c r="AI47" s="5">
        <v>43200</v>
      </c>
    </row>
    <row r="48" spans="1:35" x14ac:dyDescent="0.25">
      <c r="A48" s="4">
        <v>2018</v>
      </c>
      <c r="B48" s="5">
        <v>43101</v>
      </c>
      <c r="C48" s="5">
        <v>43190</v>
      </c>
      <c r="D48" s="3" t="s">
        <v>91</v>
      </c>
      <c r="E48">
        <v>9</v>
      </c>
      <c r="F48" t="s">
        <v>239</v>
      </c>
      <c r="G48" t="s">
        <v>240</v>
      </c>
      <c r="H48" t="s">
        <v>292</v>
      </c>
      <c r="I48" t="s">
        <v>169</v>
      </c>
      <c r="J48" s="8" t="s">
        <v>146</v>
      </c>
      <c r="K48" s="8" t="s">
        <v>170</v>
      </c>
      <c r="L48" s="8" t="s">
        <v>101</v>
      </c>
      <c r="M48" s="8" t="s">
        <v>265</v>
      </c>
      <c r="N48" s="8" t="s">
        <v>103</v>
      </c>
      <c r="O48" s="16">
        <v>0</v>
      </c>
      <c r="P48" s="18">
        <v>100</v>
      </c>
      <c r="Q48" t="s">
        <v>200</v>
      </c>
      <c r="R48" t="s">
        <v>119</v>
      </c>
      <c r="S48" t="s">
        <v>120</v>
      </c>
      <c r="T48" t="s">
        <v>200</v>
      </c>
      <c r="U48" t="s">
        <v>121</v>
      </c>
      <c r="V48" t="s">
        <v>126</v>
      </c>
      <c r="W48" s="8" t="s">
        <v>265</v>
      </c>
      <c r="X48" s="5">
        <v>43185</v>
      </c>
      <c r="Y48" s="5">
        <v>43185</v>
      </c>
      <c r="Z48" s="10">
        <v>41</v>
      </c>
      <c r="AA48" s="18">
        <v>100</v>
      </c>
      <c r="AB48" s="9">
        <v>0</v>
      </c>
      <c r="AC48" s="5">
        <v>43187</v>
      </c>
      <c r="AD48" s="12" t="s">
        <v>318</v>
      </c>
      <c r="AE48" s="21">
        <v>41</v>
      </c>
      <c r="AF48" s="16" t="s">
        <v>328</v>
      </c>
      <c r="AG48" t="s">
        <v>243</v>
      </c>
      <c r="AH48" s="5">
        <v>43200</v>
      </c>
      <c r="AI48" s="5">
        <v>43200</v>
      </c>
    </row>
    <row r="49" spans="1:39" x14ac:dyDescent="0.25">
      <c r="A49" s="4">
        <v>2018</v>
      </c>
      <c r="B49" s="5">
        <v>43101</v>
      </c>
      <c r="C49" s="5">
        <v>43190</v>
      </c>
      <c r="D49" s="4" t="s">
        <v>91</v>
      </c>
      <c r="E49" t="s">
        <v>144</v>
      </c>
      <c r="F49" t="s">
        <v>148</v>
      </c>
      <c r="G49" t="s">
        <v>198</v>
      </c>
      <c r="H49" t="s">
        <v>198</v>
      </c>
      <c r="I49" t="s">
        <v>145</v>
      </c>
      <c r="J49" s="8" t="s">
        <v>146</v>
      </c>
      <c r="K49" s="8" t="s">
        <v>221</v>
      </c>
      <c r="L49" s="8" t="s">
        <v>101</v>
      </c>
      <c r="M49" s="8" t="s">
        <v>265</v>
      </c>
      <c r="N49" s="8" t="s">
        <v>103</v>
      </c>
      <c r="O49" s="16">
        <v>0</v>
      </c>
      <c r="P49" s="18">
        <v>85</v>
      </c>
      <c r="Q49" t="s">
        <v>200</v>
      </c>
      <c r="R49" t="s">
        <v>119</v>
      </c>
      <c r="S49" t="s">
        <v>120</v>
      </c>
      <c r="T49" t="s">
        <v>200</v>
      </c>
      <c r="U49" t="s">
        <v>121</v>
      </c>
      <c r="V49" t="s">
        <v>126</v>
      </c>
      <c r="W49" s="8" t="s">
        <v>265</v>
      </c>
      <c r="X49" s="5">
        <v>43185</v>
      </c>
      <c r="Y49" s="5">
        <v>43185</v>
      </c>
      <c r="Z49" s="10">
        <v>42</v>
      </c>
      <c r="AA49" s="18">
        <v>85</v>
      </c>
      <c r="AB49" s="9">
        <v>0</v>
      </c>
      <c r="AC49" s="5">
        <v>43185</v>
      </c>
      <c r="AD49" s="12" t="s">
        <v>351</v>
      </c>
      <c r="AE49" s="21">
        <v>42</v>
      </c>
      <c r="AF49" s="16" t="s">
        <v>328</v>
      </c>
      <c r="AG49" t="s">
        <v>195</v>
      </c>
      <c r="AH49" s="5">
        <v>43200</v>
      </c>
      <c r="AI49" s="5">
        <v>43200</v>
      </c>
    </row>
    <row r="50" spans="1:39" x14ac:dyDescent="0.25">
      <c r="A50" s="4">
        <v>2018</v>
      </c>
      <c r="B50" s="5">
        <v>43101</v>
      </c>
      <c r="C50" s="5">
        <v>43190</v>
      </c>
      <c r="D50" s="4" t="s">
        <v>91</v>
      </c>
      <c r="E50" t="s">
        <v>162</v>
      </c>
      <c r="F50" t="s">
        <v>271</v>
      </c>
      <c r="G50" t="s">
        <v>270</v>
      </c>
      <c r="H50" t="s">
        <v>206</v>
      </c>
      <c r="I50" t="s">
        <v>164</v>
      </c>
      <c r="J50" s="8" t="s">
        <v>165</v>
      </c>
      <c r="K50" s="8" t="s">
        <v>166</v>
      </c>
      <c r="L50" s="8" t="s">
        <v>101</v>
      </c>
      <c r="M50" s="8" t="s">
        <v>272</v>
      </c>
      <c r="N50" s="8" t="s">
        <v>103</v>
      </c>
      <c r="O50" s="16">
        <v>0</v>
      </c>
      <c r="P50" s="18">
        <v>120</v>
      </c>
      <c r="Q50" t="s">
        <v>200</v>
      </c>
      <c r="R50" t="s">
        <v>119</v>
      </c>
      <c r="S50" t="s">
        <v>120</v>
      </c>
      <c r="T50" t="s">
        <v>200</v>
      </c>
      <c r="U50" t="s">
        <v>121</v>
      </c>
      <c r="V50" t="s">
        <v>126</v>
      </c>
      <c r="W50" s="8" t="s">
        <v>272</v>
      </c>
      <c r="X50" s="5">
        <v>43181</v>
      </c>
      <c r="Y50" s="5">
        <v>43181</v>
      </c>
      <c r="Z50" s="10">
        <v>43</v>
      </c>
      <c r="AA50" s="18">
        <v>120</v>
      </c>
      <c r="AB50" s="9">
        <v>0</v>
      </c>
      <c r="AC50" s="5">
        <v>43182</v>
      </c>
      <c r="AD50" s="11" t="s">
        <v>316</v>
      </c>
      <c r="AE50" s="21">
        <v>43</v>
      </c>
      <c r="AF50" s="16" t="s">
        <v>328</v>
      </c>
      <c r="AG50" t="s">
        <v>273</v>
      </c>
      <c r="AH50" s="5">
        <v>43200</v>
      </c>
      <c r="AI50" s="5">
        <v>43200</v>
      </c>
    </row>
    <row r="51" spans="1:39" s="10" customFormat="1" ht="25.5" customHeight="1" x14ac:dyDescent="0.25">
      <c r="A51" s="10">
        <v>2018</v>
      </c>
      <c r="B51" s="5">
        <v>43101</v>
      </c>
      <c r="C51" s="5">
        <v>43190</v>
      </c>
      <c r="D51" s="10" t="s">
        <v>91</v>
      </c>
      <c r="E51" s="10" t="s">
        <v>162</v>
      </c>
      <c r="F51" s="10" t="s">
        <v>271</v>
      </c>
      <c r="G51" s="10" t="s">
        <v>270</v>
      </c>
      <c r="H51" s="10" t="s">
        <v>206</v>
      </c>
      <c r="I51" s="10" t="s">
        <v>164</v>
      </c>
      <c r="J51" s="8" t="s">
        <v>165</v>
      </c>
      <c r="K51" s="8" t="s">
        <v>166</v>
      </c>
      <c r="L51" s="8" t="s">
        <v>101</v>
      </c>
      <c r="M51" s="8" t="s">
        <v>308</v>
      </c>
      <c r="N51" s="8" t="s">
        <v>103</v>
      </c>
      <c r="O51" s="16">
        <v>0</v>
      </c>
      <c r="P51" s="18">
        <v>420</v>
      </c>
      <c r="Q51" s="10" t="s">
        <v>200</v>
      </c>
      <c r="R51" s="10" t="s">
        <v>119</v>
      </c>
      <c r="S51" s="10" t="s">
        <v>120</v>
      </c>
      <c r="T51" s="10" t="s">
        <v>200</v>
      </c>
      <c r="U51" s="10" t="s">
        <v>121</v>
      </c>
      <c r="V51" s="10" t="s">
        <v>126</v>
      </c>
      <c r="W51" s="8" t="s">
        <v>308</v>
      </c>
      <c r="X51" s="5">
        <v>43154</v>
      </c>
      <c r="Y51" s="5">
        <v>43154</v>
      </c>
      <c r="Z51" s="10">
        <v>44</v>
      </c>
      <c r="AA51" s="18">
        <v>420</v>
      </c>
      <c r="AB51" s="10">
        <v>0</v>
      </c>
      <c r="AC51" s="5">
        <v>43155</v>
      </c>
      <c r="AD51" s="11" t="s">
        <v>319</v>
      </c>
      <c r="AE51" s="21">
        <v>44</v>
      </c>
      <c r="AF51" s="16" t="s">
        <v>328</v>
      </c>
      <c r="AG51" s="10" t="s">
        <v>273</v>
      </c>
      <c r="AH51" s="5">
        <v>43200</v>
      </c>
      <c r="AI51" s="5">
        <v>43200</v>
      </c>
    </row>
    <row r="52" spans="1:39" ht="24" customHeight="1" x14ac:dyDescent="0.25">
      <c r="A52" s="4">
        <v>2018</v>
      </c>
      <c r="B52" s="5">
        <v>43101</v>
      </c>
      <c r="C52" s="5">
        <v>43190</v>
      </c>
      <c r="D52" s="4" t="s">
        <v>91</v>
      </c>
      <c r="E52">
        <v>9</v>
      </c>
      <c r="F52" t="s">
        <v>215</v>
      </c>
      <c r="G52" t="s">
        <v>274</v>
      </c>
      <c r="H52" t="s">
        <v>206</v>
      </c>
      <c r="I52" t="s">
        <v>141</v>
      </c>
      <c r="J52" s="8" t="s">
        <v>216</v>
      </c>
      <c r="K52" s="8" t="s">
        <v>275</v>
      </c>
      <c r="L52" s="8" t="s">
        <v>101</v>
      </c>
      <c r="M52" s="8" t="s">
        <v>276</v>
      </c>
      <c r="N52" s="8" t="s">
        <v>103</v>
      </c>
      <c r="O52" s="16">
        <v>0</v>
      </c>
      <c r="P52" s="18">
        <v>360</v>
      </c>
      <c r="Q52" t="s">
        <v>200</v>
      </c>
      <c r="R52" t="s">
        <v>119</v>
      </c>
      <c r="S52" t="s">
        <v>120</v>
      </c>
      <c r="T52" t="s">
        <v>200</v>
      </c>
      <c r="U52" t="s">
        <v>121</v>
      </c>
      <c r="V52" t="s">
        <v>126</v>
      </c>
      <c r="W52" s="8" t="s">
        <v>276</v>
      </c>
      <c r="X52" s="5">
        <v>43146</v>
      </c>
      <c r="Y52" s="5">
        <v>43146</v>
      </c>
      <c r="Z52" s="10">
        <v>45</v>
      </c>
      <c r="AA52" s="18">
        <v>360</v>
      </c>
      <c r="AB52" s="9">
        <v>0</v>
      </c>
      <c r="AC52" s="5">
        <v>43146</v>
      </c>
      <c r="AD52" s="14" t="s">
        <v>413</v>
      </c>
      <c r="AE52" s="21">
        <v>45</v>
      </c>
      <c r="AF52" s="16" t="s">
        <v>328</v>
      </c>
      <c r="AG52" t="s">
        <v>219</v>
      </c>
      <c r="AH52" s="5">
        <v>43200</v>
      </c>
      <c r="AI52" s="5">
        <v>43200</v>
      </c>
    </row>
    <row r="53" spans="1:39" ht="21" customHeight="1" x14ac:dyDescent="0.25">
      <c r="A53" s="4">
        <v>2018</v>
      </c>
      <c r="B53" s="5">
        <v>43101</v>
      </c>
      <c r="C53" s="5">
        <v>43190</v>
      </c>
      <c r="D53" s="4" t="s">
        <v>91</v>
      </c>
      <c r="E53" t="s">
        <v>277</v>
      </c>
      <c r="F53" t="s">
        <v>211</v>
      </c>
      <c r="G53" t="s">
        <v>223</v>
      </c>
      <c r="H53" t="s">
        <v>292</v>
      </c>
      <c r="I53" t="s">
        <v>278</v>
      </c>
      <c r="J53" s="8" t="s">
        <v>279</v>
      </c>
      <c r="K53" s="8" t="s">
        <v>230</v>
      </c>
      <c r="L53" s="8" t="s">
        <v>101</v>
      </c>
      <c r="M53" s="8" t="s">
        <v>309</v>
      </c>
      <c r="N53" s="8" t="s">
        <v>103</v>
      </c>
      <c r="O53" s="16">
        <v>0</v>
      </c>
      <c r="P53" s="18">
        <v>785</v>
      </c>
      <c r="Q53" t="s">
        <v>200</v>
      </c>
      <c r="R53" t="s">
        <v>119</v>
      </c>
      <c r="S53" t="s">
        <v>120</v>
      </c>
      <c r="T53" t="s">
        <v>200</v>
      </c>
      <c r="U53" t="s">
        <v>121</v>
      </c>
      <c r="V53" t="s">
        <v>126</v>
      </c>
      <c r="W53" s="8" t="s">
        <v>309</v>
      </c>
      <c r="X53" s="5">
        <v>43175</v>
      </c>
      <c r="Y53" s="5">
        <v>43175</v>
      </c>
      <c r="Z53" s="10">
        <v>46</v>
      </c>
      <c r="AA53" s="18">
        <v>785</v>
      </c>
      <c r="AB53" s="9">
        <v>0</v>
      </c>
      <c r="AC53" s="5">
        <v>43175</v>
      </c>
      <c r="AD53" s="12" t="s">
        <v>349</v>
      </c>
      <c r="AE53" s="21">
        <v>46</v>
      </c>
      <c r="AF53" s="16" t="s">
        <v>328</v>
      </c>
      <c r="AG53" t="s">
        <v>223</v>
      </c>
      <c r="AH53" s="5">
        <v>43200</v>
      </c>
      <c r="AI53" s="5">
        <v>43200</v>
      </c>
    </row>
    <row r="54" spans="1:39" x14ac:dyDescent="0.25">
      <c r="A54" s="4">
        <v>2018</v>
      </c>
      <c r="B54" s="5">
        <v>43101</v>
      </c>
      <c r="C54" s="5">
        <v>43190</v>
      </c>
      <c r="D54" s="4" t="s">
        <v>91</v>
      </c>
      <c r="E54" t="s">
        <v>167</v>
      </c>
      <c r="F54" t="s">
        <v>115</v>
      </c>
      <c r="G54" t="s">
        <v>280</v>
      </c>
      <c r="H54" t="s">
        <v>198</v>
      </c>
      <c r="I54" t="s">
        <v>178</v>
      </c>
      <c r="J54" s="8" t="s">
        <v>179</v>
      </c>
      <c r="K54" s="8" t="s">
        <v>180</v>
      </c>
      <c r="L54" s="8" t="s">
        <v>101</v>
      </c>
      <c r="M54" s="8" t="s">
        <v>281</v>
      </c>
      <c r="N54" s="8" t="s">
        <v>103</v>
      </c>
      <c r="O54" s="16">
        <v>0</v>
      </c>
      <c r="P54" s="18">
        <v>85</v>
      </c>
      <c r="Q54" t="s">
        <v>200</v>
      </c>
      <c r="R54" t="s">
        <v>119</v>
      </c>
      <c r="S54" t="s">
        <v>120</v>
      </c>
      <c r="T54" t="s">
        <v>200</v>
      </c>
      <c r="U54" t="s">
        <v>121</v>
      </c>
      <c r="V54" t="s">
        <v>126</v>
      </c>
      <c r="W54" s="8" t="s">
        <v>281</v>
      </c>
      <c r="X54" s="5">
        <v>43180</v>
      </c>
      <c r="Y54" s="5">
        <v>43180</v>
      </c>
      <c r="Z54" s="10">
        <v>47</v>
      </c>
      <c r="AA54" s="18">
        <v>85</v>
      </c>
      <c r="AB54" s="9">
        <v>0</v>
      </c>
      <c r="AC54" s="5">
        <v>43180</v>
      </c>
      <c r="AD54" s="13" t="s">
        <v>320</v>
      </c>
      <c r="AE54" s="21">
        <v>47</v>
      </c>
      <c r="AF54" s="16" t="s">
        <v>328</v>
      </c>
      <c r="AG54" t="s">
        <v>196</v>
      </c>
      <c r="AH54" s="5">
        <v>43200</v>
      </c>
      <c r="AI54" s="5">
        <v>43200</v>
      </c>
    </row>
    <row r="55" spans="1:39" x14ac:dyDescent="0.25">
      <c r="A55" s="4">
        <v>2018</v>
      </c>
      <c r="B55" s="5">
        <v>43101</v>
      </c>
      <c r="C55" s="5">
        <v>43190</v>
      </c>
      <c r="D55" s="4" t="s">
        <v>91</v>
      </c>
      <c r="E55" t="s">
        <v>167</v>
      </c>
      <c r="F55" t="s">
        <v>115</v>
      </c>
      <c r="G55" s="9" t="s">
        <v>280</v>
      </c>
      <c r="H55" t="s">
        <v>198</v>
      </c>
      <c r="I55" t="s">
        <v>178</v>
      </c>
      <c r="J55" s="8" t="s">
        <v>179</v>
      </c>
      <c r="K55" s="8" t="s">
        <v>180</v>
      </c>
      <c r="L55" s="8" t="s">
        <v>101</v>
      </c>
      <c r="M55" s="8" t="s">
        <v>282</v>
      </c>
      <c r="N55" s="8" t="s">
        <v>103</v>
      </c>
      <c r="O55" s="16">
        <v>0</v>
      </c>
      <c r="P55" s="18">
        <v>400</v>
      </c>
      <c r="Q55" t="s">
        <v>200</v>
      </c>
      <c r="R55" t="s">
        <v>119</v>
      </c>
      <c r="S55" t="s">
        <v>120</v>
      </c>
      <c r="T55" t="s">
        <v>200</v>
      </c>
      <c r="U55" t="s">
        <v>283</v>
      </c>
      <c r="V55" t="s">
        <v>284</v>
      </c>
      <c r="W55" s="9" t="s">
        <v>282</v>
      </c>
      <c r="X55" s="5">
        <v>43172</v>
      </c>
      <c r="Y55" s="5">
        <v>43175</v>
      </c>
      <c r="Z55" s="10">
        <v>48</v>
      </c>
      <c r="AA55" s="18">
        <v>400</v>
      </c>
      <c r="AB55" s="9">
        <v>0</v>
      </c>
      <c r="AC55" s="5">
        <v>43179</v>
      </c>
      <c r="AD55" s="12" t="s">
        <v>321</v>
      </c>
      <c r="AE55" s="21">
        <v>48</v>
      </c>
      <c r="AF55" s="16" t="s">
        <v>328</v>
      </c>
      <c r="AG55" t="s">
        <v>196</v>
      </c>
      <c r="AH55" s="5">
        <v>43200</v>
      </c>
      <c r="AI55" s="5">
        <v>43200</v>
      </c>
    </row>
    <row r="56" spans="1:39" s="9" customFormat="1" x14ac:dyDescent="0.25">
      <c r="A56" s="9">
        <v>2018</v>
      </c>
      <c r="B56" s="5">
        <v>43101</v>
      </c>
      <c r="C56" s="5">
        <v>43190</v>
      </c>
      <c r="D56" s="9" t="s">
        <v>91</v>
      </c>
      <c r="E56" s="9" t="s">
        <v>144</v>
      </c>
      <c r="F56" s="9" t="s">
        <v>148</v>
      </c>
      <c r="G56" s="9" t="s">
        <v>198</v>
      </c>
      <c r="H56" s="9" t="s">
        <v>198</v>
      </c>
      <c r="I56" s="9" t="s">
        <v>294</v>
      </c>
      <c r="J56" s="8" t="s">
        <v>230</v>
      </c>
      <c r="K56" s="8" t="s">
        <v>295</v>
      </c>
      <c r="L56" s="8" t="s">
        <v>101</v>
      </c>
      <c r="M56" s="8" t="s">
        <v>282</v>
      </c>
      <c r="N56" s="8" t="s">
        <v>103</v>
      </c>
      <c r="O56" s="16">
        <v>0</v>
      </c>
      <c r="P56" s="18">
        <v>400</v>
      </c>
      <c r="Q56" s="9" t="s">
        <v>200</v>
      </c>
      <c r="R56" s="9" t="s">
        <v>119</v>
      </c>
      <c r="S56" s="9" t="s">
        <v>120</v>
      </c>
      <c r="T56" s="9" t="s">
        <v>200</v>
      </c>
      <c r="U56" s="9" t="s">
        <v>283</v>
      </c>
      <c r="V56" s="9" t="s">
        <v>284</v>
      </c>
      <c r="W56" s="9" t="s">
        <v>282</v>
      </c>
      <c r="X56" s="5">
        <v>43172</v>
      </c>
      <c r="Y56" s="5">
        <v>43175</v>
      </c>
      <c r="Z56" s="10">
        <v>49</v>
      </c>
      <c r="AA56" s="18">
        <v>400</v>
      </c>
      <c r="AB56" s="9">
        <v>0</v>
      </c>
      <c r="AC56" s="5">
        <v>43179</v>
      </c>
      <c r="AD56" s="11" t="s">
        <v>322</v>
      </c>
      <c r="AE56" s="21">
        <v>49</v>
      </c>
      <c r="AF56" s="16" t="s">
        <v>328</v>
      </c>
      <c r="AG56" s="9" t="s">
        <v>195</v>
      </c>
      <c r="AH56" s="5">
        <v>43200</v>
      </c>
      <c r="AI56" s="5">
        <v>43200</v>
      </c>
    </row>
    <row r="57" spans="1:39" s="9" customFormat="1" x14ac:dyDescent="0.25">
      <c r="A57" s="9">
        <v>2018</v>
      </c>
      <c r="B57" s="5">
        <v>43101</v>
      </c>
      <c r="C57" s="5">
        <v>43190</v>
      </c>
      <c r="D57" s="9" t="s">
        <v>91</v>
      </c>
      <c r="E57" s="9">
        <v>7</v>
      </c>
      <c r="F57" s="9" t="s">
        <v>288</v>
      </c>
      <c r="G57" s="9" t="s">
        <v>125</v>
      </c>
      <c r="H57" s="9" t="s">
        <v>143</v>
      </c>
      <c r="I57" s="9" t="s">
        <v>202</v>
      </c>
      <c r="J57" s="8" t="s">
        <v>203</v>
      </c>
      <c r="K57" s="8" t="s">
        <v>118</v>
      </c>
      <c r="L57" s="8" t="s">
        <v>101</v>
      </c>
      <c r="M57" s="8" t="s">
        <v>296</v>
      </c>
      <c r="N57" s="8" t="s">
        <v>103</v>
      </c>
      <c r="O57" s="16">
        <v>0</v>
      </c>
      <c r="P57" s="18">
        <v>195</v>
      </c>
      <c r="Q57" s="9" t="s">
        <v>200</v>
      </c>
      <c r="R57" s="9" t="s">
        <v>119</v>
      </c>
      <c r="S57" s="9" t="s">
        <v>120</v>
      </c>
      <c r="T57" s="9" t="s">
        <v>200</v>
      </c>
      <c r="U57" s="9" t="s">
        <v>297</v>
      </c>
      <c r="V57" s="9" t="s">
        <v>298</v>
      </c>
      <c r="W57" s="8" t="s">
        <v>296</v>
      </c>
      <c r="X57" s="5">
        <v>43180</v>
      </c>
      <c r="Y57" s="5">
        <v>43180</v>
      </c>
      <c r="Z57" s="10">
        <v>50</v>
      </c>
      <c r="AA57" s="18">
        <v>195</v>
      </c>
      <c r="AB57" s="9">
        <v>0</v>
      </c>
      <c r="AC57" s="5">
        <v>43186</v>
      </c>
      <c r="AD57" s="12" t="s">
        <v>378</v>
      </c>
      <c r="AE57" s="21">
        <v>50</v>
      </c>
      <c r="AF57" s="16" t="s">
        <v>328</v>
      </c>
      <c r="AG57" s="9" t="s">
        <v>125</v>
      </c>
      <c r="AH57" s="5">
        <v>43200</v>
      </c>
      <c r="AI57" s="5">
        <v>43200</v>
      </c>
    </row>
    <row r="58" spans="1:39" x14ac:dyDescent="0.25">
      <c r="A58" s="4">
        <v>2018</v>
      </c>
      <c r="B58" s="5">
        <v>43101</v>
      </c>
      <c r="C58" s="5">
        <v>43190</v>
      </c>
      <c r="D58" s="4" t="s">
        <v>91</v>
      </c>
      <c r="E58">
        <v>7</v>
      </c>
      <c r="F58" t="s">
        <v>288</v>
      </c>
      <c r="G58" t="s">
        <v>125</v>
      </c>
      <c r="H58" t="s">
        <v>143</v>
      </c>
      <c r="I58" t="s">
        <v>202</v>
      </c>
      <c r="J58" s="8" t="s">
        <v>203</v>
      </c>
      <c r="K58" s="8" t="s">
        <v>118</v>
      </c>
      <c r="L58" s="8" t="s">
        <v>101</v>
      </c>
      <c r="M58" s="8" t="s">
        <v>289</v>
      </c>
      <c r="N58" s="8" t="s">
        <v>103</v>
      </c>
      <c r="O58" s="16">
        <v>0</v>
      </c>
      <c r="P58" s="18">
        <v>785</v>
      </c>
      <c r="Q58" t="s">
        <v>200</v>
      </c>
      <c r="R58" t="s">
        <v>119</v>
      </c>
      <c r="S58" t="s">
        <v>120</v>
      </c>
      <c r="T58" t="s">
        <v>200</v>
      </c>
      <c r="U58" t="s">
        <v>121</v>
      </c>
      <c r="V58" t="s">
        <v>126</v>
      </c>
      <c r="W58" s="8" t="s">
        <v>289</v>
      </c>
      <c r="X58" s="5">
        <v>43179</v>
      </c>
      <c r="Y58" s="5">
        <v>43179</v>
      </c>
      <c r="Z58" s="10">
        <v>51</v>
      </c>
      <c r="AA58" s="18">
        <v>785</v>
      </c>
      <c r="AB58" s="9">
        <v>0</v>
      </c>
      <c r="AC58" s="5">
        <v>43179</v>
      </c>
      <c r="AD58" s="22" t="s">
        <v>381</v>
      </c>
      <c r="AE58" s="21">
        <v>51</v>
      </c>
      <c r="AF58" s="16" t="s">
        <v>328</v>
      </c>
      <c r="AG58" t="s">
        <v>125</v>
      </c>
      <c r="AH58" s="5">
        <v>43200</v>
      </c>
      <c r="AI58" s="5">
        <v>43200</v>
      </c>
    </row>
    <row r="59" spans="1:39" s="10" customFormat="1" ht="20.25" customHeight="1" x14ac:dyDescent="0.25">
      <c r="A59" s="10">
        <v>2018</v>
      </c>
      <c r="B59" s="5">
        <v>43101</v>
      </c>
      <c r="C59" s="5">
        <v>43190</v>
      </c>
      <c r="D59" s="10" t="s">
        <v>91</v>
      </c>
      <c r="E59" s="10">
        <v>7</v>
      </c>
      <c r="F59" s="10" t="s">
        <v>288</v>
      </c>
      <c r="G59" s="10" t="s">
        <v>125</v>
      </c>
      <c r="H59" s="10" t="s">
        <v>143</v>
      </c>
      <c r="I59" s="10" t="s">
        <v>202</v>
      </c>
      <c r="J59" s="8" t="s">
        <v>203</v>
      </c>
      <c r="K59" s="8" t="s">
        <v>118</v>
      </c>
      <c r="L59" s="8" t="s">
        <v>101</v>
      </c>
      <c r="M59" s="8" t="s">
        <v>304</v>
      </c>
      <c r="N59" s="8" t="s">
        <v>103</v>
      </c>
      <c r="O59" s="16">
        <v>0</v>
      </c>
      <c r="P59" s="18">
        <v>885</v>
      </c>
      <c r="Q59" s="10" t="s">
        <v>200</v>
      </c>
      <c r="R59" s="10" t="s">
        <v>119</v>
      </c>
      <c r="S59" s="10" t="s">
        <v>120</v>
      </c>
      <c r="T59" s="10" t="s">
        <v>200</v>
      </c>
      <c r="U59" s="10" t="s">
        <v>303</v>
      </c>
      <c r="V59" s="10" t="s">
        <v>303</v>
      </c>
      <c r="W59" s="8" t="s">
        <v>304</v>
      </c>
      <c r="X59" s="5">
        <v>43166</v>
      </c>
      <c r="Y59" s="5">
        <v>43168</v>
      </c>
      <c r="Z59" s="10">
        <v>52</v>
      </c>
      <c r="AA59" s="18">
        <v>885</v>
      </c>
      <c r="AB59" s="10">
        <v>0</v>
      </c>
      <c r="AC59" s="5">
        <v>43168</v>
      </c>
      <c r="AD59" s="13" t="s">
        <v>384</v>
      </c>
      <c r="AE59" s="21">
        <v>52</v>
      </c>
      <c r="AF59" s="16" t="s">
        <v>328</v>
      </c>
      <c r="AG59" s="10" t="s">
        <v>125</v>
      </c>
      <c r="AH59" s="5">
        <v>43200</v>
      </c>
      <c r="AI59" s="5">
        <v>43200</v>
      </c>
    </row>
    <row r="60" spans="1:39" ht="19.5" customHeight="1" x14ac:dyDescent="0.25">
      <c r="A60" s="4">
        <v>2018</v>
      </c>
      <c r="B60" s="5">
        <v>43101</v>
      </c>
      <c r="C60" s="5">
        <v>43190</v>
      </c>
      <c r="D60" s="4" t="s">
        <v>91</v>
      </c>
      <c r="E60">
        <v>7</v>
      </c>
      <c r="F60" t="s">
        <v>290</v>
      </c>
      <c r="G60" t="s">
        <v>152</v>
      </c>
      <c r="H60" t="s">
        <v>291</v>
      </c>
      <c r="I60" t="s">
        <v>153</v>
      </c>
      <c r="J60" s="8" t="s">
        <v>154</v>
      </c>
      <c r="K60" s="8" t="s">
        <v>230</v>
      </c>
      <c r="L60" s="8" t="s">
        <v>101</v>
      </c>
      <c r="M60" s="8" t="s">
        <v>310</v>
      </c>
      <c r="N60" s="8" t="s">
        <v>103</v>
      </c>
      <c r="O60" s="16">
        <v>0</v>
      </c>
      <c r="P60" s="18">
        <v>665</v>
      </c>
      <c r="Q60" t="s">
        <v>200</v>
      </c>
      <c r="R60" t="s">
        <v>119</v>
      </c>
      <c r="S60" t="s">
        <v>120</v>
      </c>
      <c r="T60" t="s">
        <v>200</v>
      </c>
      <c r="U60" t="s">
        <v>121</v>
      </c>
      <c r="V60" t="s">
        <v>126</v>
      </c>
      <c r="W60" s="8" t="s">
        <v>310</v>
      </c>
      <c r="X60" s="5">
        <v>43175</v>
      </c>
      <c r="Y60" s="5">
        <v>43175</v>
      </c>
      <c r="Z60" s="10">
        <v>53</v>
      </c>
      <c r="AA60" s="18">
        <v>665</v>
      </c>
      <c r="AB60" s="9">
        <v>0</v>
      </c>
      <c r="AC60" s="5">
        <v>43175</v>
      </c>
      <c r="AD60" s="24" t="s">
        <v>387</v>
      </c>
      <c r="AE60" s="21">
        <v>53</v>
      </c>
      <c r="AF60" s="16" t="s">
        <v>328</v>
      </c>
      <c r="AG60" t="s">
        <v>290</v>
      </c>
      <c r="AH60" s="5">
        <v>43200</v>
      </c>
      <c r="AI60" s="5">
        <v>43200</v>
      </c>
    </row>
    <row r="61" spans="1:39" ht="63" customHeight="1" x14ac:dyDescent="0.25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28"/>
      <c r="P61" s="29"/>
      <c r="Q61" s="15"/>
      <c r="R61" s="15"/>
      <c r="S61" s="15"/>
      <c r="T61" s="15"/>
      <c r="U61" s="15"/>
      <c r="V61" s="15"/>
      <c r="W61" s="15"/>
      <c r="X61" s="15"/>
      <c r="Y61" s="15"/>
      <c r="Z61" s="30"/>
      <c r="AA61" s="29"/>
      <c r="AB61" s="31"/>
      <c r="AC61" s="31"/>
      <c r="AD61" s="28"/>
      <c r="AE61" s="28"/>
      <c r="AF61" s="19"/>
      <c r="AG61" s="31"/>
      <c r="AH61" s="31"/>
      <c r="AI61" s="31"/>
      <c r="AJ61" s="31"/>
      <c r="AK61" s="31"/>
      <c r="AL61" s="31"/>
      <c r="AM61" s="31"/>
    </row>
    <row r="62" spans="1:39" x14ac:dyDescent="0.25">
      <c r="A62" s="10"/>
      <c r="B62" s="10"/>
      <c r="C62" s="10"/>
      <c r="D62" s="10"/>
      <c r="E62" s="10"/>
      <c r="F62" s="10"/>
      <c r="Z62" s="10"/>
    </row>
    <row r="63" spans="1:39" x14ac:dyDescent="0.25">
      <c r="A63" s="10"/>
      <c r="B63" s="10"/>
      <c r="C63" s="10"/>
      <c r="D63" s="10"/>
      <c r="E63" s="10"/>
      <c r="F63" s="10"/>
    </row>
    <row r="64" spans="1:39" x14ac:dyDescent="0.25">
      <c r="A64" s="10"/>
      <c r="B64" s="10"/>
      <c r="C64" s="10"/>
      <c r="D64" s="10"/>
      <c r="E64" s="10"/>
      <c r="F64" s="10"/>
    </row>
    <row r="65" spans="1:6" x14ac:dyDescent="0.25">
      <c r="A65" s="10"/>
      <c r="B65" s="10"/>
      <c r="C65" s="10"/>
      <c r="D65" s="10"/>
      <c r="E65" s="10"/>
      <c r="F65" s="10"/>
    </row>
    <row r="66" spans="1:6" x14ac:dyDescent="0.25">
      <c r="A66" s="10"/>
      <c r="B66" s="10"/>
      <c r="C66" s="10"/>
      <c r="D66" s="10"/>
      <c r="E66" s="10"/>
      <c r="F66" s="10"/>
    </row>
    <row r="67" spans="1:6" x14ac:dyDescent="0.25">
      <c r="A67" s="10"/>
      <c r="B67" s="10"/>
      <c r="C67" s="10"/>
      <c r="D67" s="10"/>
      <c r="E67" s="10"/>
      <c r="F67" s="10"/>
    </row>
    <row r="68" spans="1:6" x14ac:dyDescent="0.25">
      <c r="A68" s="10"/>
      <c r="B68" s="10"/>
      <c r="C68" s="10"/>
      <c r="D68" s="10"/>
      <c r="E68" s="10"/>
      <c r="F68" s="10"/>
    </row>
    <row r="69" spans="1:6" x14ac:dyDescent="0.25">
      <c r="A69" s="10"/>
      <c r="B69" s="10"/>
      <c r="C69" s="10"/>
      <c r="D69" s="10"/>
      <c r="E69" s="10"/>
      <c r="F69" s="10"/>
    </row>
    <row r="70" spans="1:6" x14ac:dyDescent="0.25">
      <c r="A70" s="10"/>
      <c r="B70" s="10"/>
      <c r="C70" s="10"/>
      <c r="D70" s="10"/>
      <c r="E70" s="10"/>
      <c r="F70" s="10"/>
    </row>
    <row r="71" spans="1:6" x14ac:dyDescent="0.25">
      <c r="A71" s="10"/>
      <c r="B71" s="10"/>
      <c r="C71" s="10"/>
      <c r="D71" s="10"/>
      <c r="E71" s="10"/>
      <c r="F71" s="10"/>
    </row>
    <row r="72" spans="1:6" x14ac:dyDescent="0.25">
      <c r="A72" s="10"/>
      <c r="B72" s="10"/>
      <c r="C72" s="10"/>
      <c r="D72" s="10"/>
      <c r="E72" s="10"/>
      <c r="F72" s="10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60 D73:D214">
      <formula1>Hidden_13</formula1>
    </dataValidation>
    <dataValidation type="list" allowBlank="1" showErrorMessage="1" sqref="L8:L214">
      <formula1>Hidden_211</formula1>
    </dataValidation>
    <dataValidation type="list" allowBlank="1" showErrorMessage="1" sqref="N8:N36 N38:N214">
      <formula1>Hidden_313</formula1>
    </dataValidation>
  </dataValidations>
  <hyperlinks>
    <hyperlink ref="AD55" r:id="rId1"/>
    <hyperlink ref="AD19" r:id="rId2"/>
    <hyperlink ref="AD21" r:id="rId3"/>
    <hyperlink ref="AD23" r:id="rId4"/>
    <hyperlink ref="AD41" r:id="rId5"/>
    <hyperlink ref="AD47" r:id="rId6"/>
    <hyperlink ref="AD48" r:id="rId7"/>
    <hyperlink ref="AD53" r:id="rId8"/>
    <hyperlink ref="AD49" r:id="rId9"/>
    <hyperlink ref="AD22" r:id="rId10"/>
    <hyperlink ref="AD52" r:id="rId11"/>
    <hyperlink ref="AD25" r:id="rId12" display="http://uphuejutla.edu.mx/wordpress/archivos/finanzas/carlos"/>
    <hyperlink ref="AD37" r:id="rId13"/>
    <hyperlink ref="AD10" r:id="rId14" display="http://uphuejutla.edu.mx/wordpress/archivos/finanzas/INFORME"/>
  </hyperlinks>
  <pageMargins left="0.7" right="0.7" top="0.75" bottom="0.75" header="0.3" footer="0.3"/>
  <pageSetup paperSize="9" orientation="portrait" horizontalDpi="0" verticalDpi="0"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opLeftCell="A2" workbookViewId="0">
      <selection activeCell="F26" sqref="F26"/>
    </sheetView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topLeftCell="B3" workbookViewId="0">
      <selection activeCell="B15" sqref="B15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style="18" bestFit="1" customWidth="1"/>
  </cols>
  <sheetData>
    <row r="1" spans="1:4" hidden="1" x14ac:dyDescent="0.25">
      <c r="B1" t="s">
        <v>7</v>
      </c>
      <c r="C1" t="s">
        <v>10</v>
      </c>
      <c r="D1" s="18" t="s">
        <v>12</v>
      </c>
    </row>
    <row r="2" spans="1:4" hidden="1" x14ac:dyDescent="0.25">
      <c r="B2" t="s">
        <v>105</v>
      </c>
      <c r="C2" t="s">
        <v>106</v>
      </c>
      <c r="D2" s="18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20" t="s">
        <v>111</v>
      </c>
    </row>
    <row r="4" spans="1:4" x14ac:dyDescent="0.25">
      <c r="A4">
        <v>1</v>
      </c>
      <c r="B4">
        <v>375001</v>
      </c>
      <c r="C4" t="s">
        <v>123</v>
      </c>
      <c r="D4" s="18">
        <v>55.5</v>
      </c>
    </row>
    <row r="5" spans="1:4" x14ac:dyDescent="0.25">
      <c r="A5" s="10">
        <v>2</v>
      </c>
      <c r="B5">
        <v>375001</v>
      </c>
      <c r="C5" t="s">
        <v>123</v>
      </c>
      <c r="D5" s="18">
        <v>183</v>
      </c>
    </row>
    <row r="6" spans="1:4" x14ac:dyDescent="0.25">
      <c r="A6" s="10">
        <v>3</v>
      </c>
      <c r="B6">
        <v>375001</v>
      </c>
      <c r="C6" t="s">
        <v>123</v>
      </c>
      <c r="D6" s="18">
        <v>770</v>
      </c>
    </row>
    <row r="7" spans="1:4" x14ac:dyDescent="0.25">
      <c r="A7" s="10">
        <v>4</v>
      </c>
      <c r="B7" s="3">
        <v>375001</v>
      </c>
      <c r="C7" t="s">
        <v>123</v>
      </c>
      <c r="D7" s="18">
        <v>769</v>
      </c>
    </row>
    <row r="8" spans="1:4" s="9" customFormat="1" x14ac:dyDescent="0.25">
      <c r="A8" s="10">
        <v>5</v>
      </c>
      <c r="B8" s="9">
        <v>375001</v>
      </c>
      <c r="C8" s="9" t="s">
        <v>123</v>
      </c>
      <c r="D8" s="18">
        <v>607</v>
      </c>
    </row>
    <row r="9" spans="1:4" x14ac:dyDescent="0.25">
      <c r="A9" s="10">
        <v>6</v>
      </c>
      <c r="B9" s="3">
        <v>372001</v>
      </c>
      <c r="C9" t="s">
        <v>139</v>
      </c>
      <c r="D9" s="18">
        <v>287.5</v>
      </c>
    </row>
    <row r="10" spans="1:4" x14ac:dyDescent="0.25">
      <c r="A10" s="10">
        <v>7</v>
      </c>
      <c r="B10">
        <v>372001</v>
      </c>
      <c r="C10" t="s">
        <v>139</v>
      </c>
      <c r="D10" s="18">
        <v>999</v>
      </c>
    </row>
    <row r="11" spans="1:4" x14ac:dyDescent="0.25">
      <c r="A11" s="10">
        <v>8</v>
      </c>
      <c r="B11">
        <v>375001</v>
      </c>
      <c r="C11" t="s">
        <v>123</v>
      </c>
      <c r="D11" s="18">
        <v>85</v>
      </c>
    </row>
    <row r="12" spans="1:4" x14ac:dyDescent="0.25">
      <c r="A12" s="10">
        <v>9</v>
      </c>
      <c r="B12">
        <v>372001</v>
      </c>
      <c r="C12" t="s">
        <v>139</v>
      </c>
      <c r="D12" s="18">
        <v>569</v>
      </c>
    </row>
    <row r="13" spans="1:4" x14ac:dyDescent="0.25">
      <c r="A13" s="10">
        <v>10</v>
      </c>
      <c r="B13">
        <v>375001</v>
      </c>
      <c r="C13" t="s">
        <v>123</v>
      </c>
      <c r="D13" s="18">
        <v>85</v>
      </c>
    </row>
    <row r="14" spans="1:4" s="9" customFormat="1" x14ac:dyDescent="0.25">
      <c r="A14" s="10">
        <v>11</v>
      </c>
      <c r="B14" s="9">
        <v>375001</v>
      </c>
      <c r="C14" s="9" t="s">
        <v>123</v>
      </c>
      <c r="D14" s="18">
        <v>85</v>
      </c>
    </row>
    <row r="15" spans="1:4" s="9" customFormat="1" x14ac:dyDescent="0.25">
      <c r="A15" s="10">
        <v>12</v>
      </c>
      <c r="B15" s="9">
        <v>375001</v>
      </c>
      <c r="C15" s="9" t="s">
        <v>123</v>
      </c>
      <c r="D15" s="18">
        <v>85</v>
      </c>
    </row>
    <row r="16" spans="1:4" s="10" customFormat="1" x14ac:dyDescent="0.25">
      <c r="A16" s="10">
        <v>13</v>
      </c>
      <c r="B16" s="10">
        <v>375001</v>
      </c>
      <c r="C16" s="10" t="s">
        <v>123</v>
      </c>
      <c r="D16" s="18">
        <v>85</v>
      </c>
    </row>
    <row r="17" spans="1:4" x14ac:dyDescent="0.25">
      <c r="A17" s="10">
        <v>14</v>
      </c>
      <c r="B17">
        <v>375001</v>
      </c>
      <c r="C17" t="s">
        <v>123</v>
      </c>
      <c r="D17" s="18">
        <v>85</v>
      </c>
    </row>
    <row r="18" spans="1:4" x14ac:dyDescent="0.25">
      <c r="A18" s="10">
        <v>15</v>
      </c>
      <c r="B18">
        <v>375001</v>
      </c>
      <c r="C18" t="s">
        <v>123</v>
      </c>
      <c r="D18" s="18">
        <v>751</v>
      </c>
    </row>
    <row r="19" spans="1:4" x14ac:dyDescent="0.25">
      <c r="A19" s="10">
        <v>16</v>
      </c>
      <c r="B19">
        <v>375001</v>
      </c>
      <c r="C19" t="s">
        <v>123</v>
      </c>
      <c r="D19" s="18">
        <v>100</v>
      </c>
    </row>
    <row r="20" spans="1:4" x14ac:dyDescent="0.25">
      <c r="A20" s="10">
        <v>17</v>
      </c>
      <c r="B20">
        <v>372001</v>
      </c>
      <c r="C20" t="s">
        <v>139</v>
      </c>
      <c r="D20" s="18">
        <v>680</v>
      </c>
    </row>
    <row r="21" spans="1:4" x14ac:dyDescent="0.25">
      <c r="A21" s="10">
        <v>18</v>
      </c>
      <c r="B21">
        <v>375001</v>
      </c>
      <c r="C21" t="s">
        <v>123</v>
      </c>
      <c r="D21" s="18">
        <v>840</v>
      </c>
    </row>
    <row r="22" spans="1:4" x14ac:dyDescent="0.25">
      <c r="A22" s="10">
        <v>19</v>
      </c>
      <c r="B22">
        <v>375001</v>
      </c>
      <c r="C22" t="s">
        <v>123</v>
      </c>
      <c r="D22" s="18">
        <v>100</v>
      </c>
    </row>
    <row r="23" spans="1:4" x14ac:dyDescent="0.25">
      <c r="A23" s="10">
        <v>20</v>
      </c>
      <c r="B23">
        <v>375001</v>
      </c>
      <c r="C23" t="s">
        <v>123</v>
      </c>
      <c r="D23" s="18">
        <v>752</v>
      </c>
    </row>
    <row r="24" spans="1:4" x14ac:dyDescent="0.25">
      <c r="A24" s="10">
        <v>21</v>
      </c>
      <c r="B24">
        <v>375001</v>
      </c>
      <c r="C24" t="s">
        <v>123</v>
      </c>
      <c r="D24" s="18">
        <v>850</v>
      </c>
    </row>
    <row r="25" spans="1:4" x14ac:dyDescent="0.25">
      <c r="A25" s="10">
        <v>22</v>
      </c>
      <c r="B25">
        <v>375001</v>
      </c>
      <c r="C25" t="s">
        <v>123</v>
      </c>
      <c r="D25" s="18">
        <v>665</v>
      </c>
    </row>
    <row r="26" spans="1:4" x14ac:dyDescent="0.25">
      <c r="A26" s="10">
        <v>23</v>
      </c>
      <c r="B26">
        <v>375001</v>
      </c>
      <c r="C26" t="s">
        <v>123</v>
      </c>
      <c r="D26" s="18">
        <v>85</v>
      </c>
    </row>
    <row r="27" spans="1:4" x14ac:dyDescent="0.25">
      <c r="A27" s="10">
        <v>24</v>
      </c>
      <c r="B27" s="3">
        <v>375001</v>
      </c>
      <c r="C27" s="3" t="s">
        <v>123</v>
      </c>
      <c r="D27" s="18">
        <v>100</v>
      </c>
    </row>
    <row r="28" spans="1:4" x14ac:dyDescent="0.25">
      <c r="A28" s="10">
        <v>25</v>
      </c>
      <c r="B28">
        <v>375001</v>
      </c>
      <c r="C28" t="s">
        <v>123</v>
      </c>
      <c r="D28" s="18">
        <v>65.5</v>
      </c>
    </row>
    <row r="29" spans="1:4" x14ac:dyDescent="0.25">
      <c r="A29" s="10">
        <v>26</v>
      </c>
      <c r="B29" s="3">
        <v>375001</v>
      </c>
      <c r="C29" s="3" t="s">
        <v>123</v>
      </c>
      <c r="D29" s="18">
        <v>669</v>
      </c>
    </row>
    <row r="30" spans="1:4" x14ac:dyDescent="0.25">
      <c r="A30" s="10">
        <v>27</v>
      </c>
      <c r="B30" s="3">
        <v>375001</v>
      </c>
      <c r="C30" s="3" t="s">
        <v>123</v>
      </c>
      <c r="D30" s="18">
        <v>100</v>
      </c>
    </row>
    <row r="31" spans="1:4" x14ac:dyDescent="0.25">
      <c r="A31" s="10">
        <v>28</v>
      </c>
      <c r="B31" s="3">
        <v>375001</v>
      </c>
      <c r="C31" s="3" t="s">
        <v>123</v>
      </c>
      <c r="D31" s="18">
        <v>100</v>
      </c>
    </row>
    <row r="32" spans="1:4" x14ac:dyDescent="0.25">
      <c r="A32" s="10">
        <v>29</v>
      </c>
      <c r="B32" s="3">
        <v>375001</v>
      </c>
      <c r="C32" s="3" t="s">
        <v>123</v>
      </c>
      <c r="D32" s="18">
        <v>85</v>
      </c>
    </row>
    <row r="33" spans="1:4" s="10" customFormat="1" x14ac:dyDescent="0.25">
      <c r="A33" s="10">
        <v>30</v>
      </c>
      <c r="B33" s="10">
        <v>375002</v>
      </c>
      <c r="C33" s="10" t="s">
        <v>123</v>
      </c>
      <c r="D33" s="18">
        <v>85</v>
      </c>
    </row>
    <row r="34" spans="1:4" x14ac:dyDescent="0.25">
      <c r="A34" s="10">
        <v>31</v>
      </c>
      <c r="B34" s="3">
        <v>375001</v>
      </c>
      <c r="C34" s="3" t="s">
        <v>123</v>
      </c>
      <c r="D34" s="18">
        <v>57</v>
      </c>
    </row>
    <row r="35" spans="1:4" x14ac:dyDescent="0.25">
      <c r="A35" s="10">
        <v>32</v>
      </c>
      <c r="B35" s="3">
        <v>375001</v>
      </c>
      <c r="C35" s="3" t="s">
        <v>123</v>
      </c>
      <c r="D35" s="18">
        <v>680</v>
      </c>
    </row>
    <row r="36" spans="1:4" x14ac:dyDescent="0.25">
      <c r="A36" s="10">
        <v>33</v>
      </c>
      <c r="B36" s="3">
        <v>378001</v>
      </c>
      <c r="C36" s="3" t="s">
        <v>123</v>
      </c>
      <c r="D36" s="18">
        <v>1154</v>
      </c>
    </row>
    <row r="37" spans="1:4" x14ac:dyDescent="0.25">
      <c r="A37" s="10">
        <v>34</v>
      </c>
      <c r="B37" s="3">
        <v>372001</v>
      </c>
      <c r="C37" s="3" t="s">
        <v>139</v>
      </c>
      <c r="D37" s="18">
        <v>740</v>
      </c>
    </row>
    <row r="38" spans="1:4" x14ac:dyDescent="0.25">
      <c r="A38" s="10">
        <v>35</v>
      </c>
      <c r="B38">
        <v>375001</v>
      </c>
      <c r="C38" t="s">
        <v>123</v>
      </c>
      <c r="D38" s="18">
        <v>485</v>
      </c>
    </row>
    <row r="39" spans="1:4" s="10" customFormat="1" x14ac:dyDescent="0.25">
      <c r="A39" s="10">
        <v>36</v>
      </c>
      <c r="B39" s="10">
        <v>375002</v>
      </c>
      <c r="C39" s="10" t="s">
        <v>123</v>
      </c>
      <c r="D39" s="18">
        <v>485</v>
      </c>
    </row>
    <row r="40" spans="1:4" s="10" customFormat="1" x14ac:dyDescent="0.25">
      <c r="A40" s="10">
        <v>37</v>
      </c>
      <c r="B40" s="10">
        <v>375003</v>
      </c>
      <c r="C40" s="10" t="s">
        <v>123</v>
      </c>
      <c r="D40" s="18">
        <v>485</v>
      </c>
    </row>
    <row r="41" spans="1:4" s="10" customFormat="1" x14ac:dyDescent="0.25">
      <c r="A41" s="10">
        <v>38</v>
      </c>
      <c r="B41" s="10">
        <v>375004</v>
      </c>
      <c r="C41" s="10" t="s">
        <v>123</v>
      </c>
      <c r="D41" s="18">
        <v>85</v>
      </c>
    </row>
    <row r="42" spans="1:4" s="10" customFormat="1" x14ac:dyDescent="0.25">
      <c r="A42" s="10">
        <v>39</v>
      </c>
      <c r="B42" s="10">
        <v>375005</v>
      </c>
      <c r="C42" s="10" t="s">
        <v>123</v>
      </c>
      <c r="D42" s="18">
        <v>85</v>
      </c>
    </row>
    <row r="43" spans="1:4" x14ac:dyDescent="0.25">
      <c r="A43" s="10">
        <v>40</v>
      </c>
      <c r="B43">
        <v>372001</v>
      </c>
      <c r="C43" t="s">
        <v>123</v>
      </c>
      <c r="D43" s="18">
        <v>724.99</v>
      </c>
    </row>
    <row r="44" spans="1:4" x14ac:dyDescent="0.25">
      <c r="A44" s="10">
        <v>41</v>
      </c>
      <c r="B44">
        <v>375001</v>
      </c>
      <c r="C44" t="s">
        <v>123</v>
      </c>
      <c r="D44" s="18">
        <v>100</v>
      </c>
    </row>
    <row r="45" spans="1:4" x14ac:dyDescent="0.25">
      <c r="A45" s="10">
        <v>42</v>
      </c>
      <c r="B45">
        <v>375001</v>
      </c>
      <c r="C45" t="s">
        <v>123</v>
      </c>
      <c r="D45" s="18">
        <v>85</v>
      </c>
    </row>
    <row r="46" spans="1:4" x14ac:dyDescent="0.25">
      <c r="A46" s="10">
        <v>43</v>
      </c>
      <c r="B46">
        <v>372001</v>
      </c>
      <c r="C46" t="s">
        <v>139</v>
      </c>
      <c r="D46" s="18">
        <v>120</v>
      </c>
    </row>
    <row r="47" spans="1:4" s="10" customFormat="1" x14ac:dyDescent="0.25">
      <c r="A47" s="10">
        <v>44</v>
      </c>
      <c r="B47" s="10">
        <v>372001</v>
      </c>
      <c r="C47" s="10" t="s">
        <v>139</v>
      </c>
      <c r="D47" s="18">
        <v>420</v>
      </c>
    </row>
    <row r="48" spans="1:4" x14ac:dyDescent="0.25">
      <c r="A48" s="10">
        <v>45</v>
      </c>
      <c r="B48">
        <v>372001</v>
      </c>
      <c r="C48" t="s">
        <v>139</v>
      </c>
      <c r="D48" s="18">
        <v>360</v>
      </c>
    </row>
    <row r="49" spans="1:4" x14ac:dyDescent="0.25">
      <c r="A49" s="10">
        <v>46</v>
      </c>
      <c r="B49">
        <v>372001</v>
      </c>
      <c r="C49" t="s">
        <v>139</v>
      </c>
      <c r="D49" s="18">
        <v>785</v>
      </c>
    </row>
    <row r="50" spans="1:4" x14ac:dyDescent="0.25">
      <c r="A50" s="10">
        <v>47</v>
      </c>
      <c r="B50">
        <v>375001</v>
      </c>
      <c r="C50" t="s">
        <v>123</v>
      </c>
      <c r="D50" s="18">
        <v>85</v>
      </c>
    </row>
    <row r="51" spans="1:4" x14ac:dyDescent="0.25">
      <c r="A51" s="10">
        <v>48</v>
      </c>
      <c r="B51">
        <v>375001</v>
      </c>
      <c r="C51" t="s">
        <v>123</v>
      </c>
      <c r="D51" s="18">
        <v>400</v>
      </c>
    </row>
    <row r="52" spans="1:4" s="9" customFormat="1" x14ac:dyDescent="0.25">
      <c r="A52" s="10">
        <v>49</v>
      </c>
      <c r="B52" s="9">
        <v>375001</v>
      </c>
      <c r="C52" s="9" t="s">
        <v>123</v>
      </c>
      <c r="D52" s="18">
        <v>400</v>
      </c>
    </row>
    <row r="53" spans="1:4" s="9" customFormat="1" x14ac:dyDescent="0.25">
      <c r="A53" s="10">
        <v>50</v>
      </c>
      <c r="B53" s="9">
        <v>375001</v>
      </c>
      <c r="C53" s="9" t="s">
        <v>123</v>
      </c>
      <c r="D53" s="18">
        <v>195</v>
      </c>
    </row>
    <row r="54" spans="1:4" x14ac:dyDescent="0.25">
      <c r="A54" s="10">
        <v>51</v>
      </c>
      <c r="B54">
        <v>372001</v>
      </c>
      <c r="C54" t="s">
        <v>139</v>
      </c>
      <c r="D54" s="18">
        <v>785</v>
      </c>
    </row>
    <row r="55" spans="1:4" x14ac:dyDescent="0.25">
      <c r="A55" s="10">
        <v>52</v>
      </c>
      <c r="B55">
        <v>375001</v>
      </c>
      <c r="C55" t="s">
        <v>123</v>
      </c>
      <c r="D55" s="18">
        <v>885</v>
      </c>
    </row>
    <row r="56" spans="1:4" x14ac:dyDescent="0.25">
      <c r="A56" s="10">
        <v>53</v>
      </c>
      <c r="B56">
        <v>372001</v>
      </c>
      <c r="C56" t="s">
        <v>139</v>
      </c>
      <c r="D56" s="18">
        <v>665</v>
      </c>
    </row>
    <row r="57" spans="1:4" x14ac:dyDescent="0.25">
      <c r="A57" s="10"/>
    </row>
    <row r="58" spans="1:4" x14ac:dyDescent="0.25">
      <c r="A58" s="10"/>
    </row>
    <row r="59" spans="1:4" x14ac:dyDescent="0.25">
      <c r="A59" s="9"/>
    </row>
    <row r="60" spans="1:4" x14ac:dyDescent="0.25">
      <c r="A60" s="9"/>
    </row>
    <row r="61" spans="1:4" x14ac:dyDescent="0.25">
      <c r="A61" s="9"/>
    </row>
    <row r="62" spans="1:4" x14ac:dyDescent="0.25">
      <c r="A62" s="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6"/>
  <sheetViews>
    <sheetView topLeftCell="A3" workbookViewId="0">
      <selection activeCell="H9" sqref="H9"/>
    </sheetView>
  </sheetViews>
  <sheetFormatPr baseColWidth="10" defaultColWidth="9.140625" defaultRowHeight="15" x14ac:dyDescent="0.25"/>
  <cols>
    <col min="1" max="1" width="3.42578125" bestFit="1" customWidth="1"/>
    <col min="2" max="2" width="81.140625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>
        <v>1</v>
      </c>
      <c r="B4" s="12" t="s">
        <v>311</v>
      </c>
    </row>
    <row r="5" spans="1:2" x14ac:dyDescent="0.25">
      <c r="A5" s="9">
        <v>2</v>
      </c>
      <c r="B5" s="14" t="s">
        <v>373</v>
      </c>
    </row>
    <row r="6" spans="1:2" x14ac:dyDescent="0.25">
      <c r="A6" s="9">
        <v>3</v>
      </c>
      <c r="B6" s="14" t="s">
        <v>395</v>
      </c>
    </row>
    <row r="7" spans="1:2" x14ac:dyDescent="0.25">
      <c r="A7" s="9">
        <v>4</v>
      </c>
      <c r="B7" s="12" t="s">
        <v>312</v>
      </c>
    </row>
    <row r="8" spans="1:2" x14ac:dyDescent="0.25">
      <c r="A8" s="9">
        <v>5</v>
      </c>
      <c r="B8" s="11" t="s">
        <v>365</v>
      </c>
    </row>
    <row r="9" spans="1:2" x14ac:dyDescent="0.25">
      <c r="A9" s="9">
        <v>6</v>
      </c>
      <c r="B9" s="11" t="s">
        <v>329</v>
      </c>
    </row>
    <row r="10" spans="1:2" x14ac:dyDescent="0.25">
      <c r="A10" s="9">
        <v>7</v>
      </c>
      <c r="B10" s="12" t="s">
        <v>368</v>
      </c>
    </row>
    <row r="11" spans="1:2" x14ac:dyDescent="0.25">
      <c r="A11" s="9">
        <v>8</v>
      </c>
      <c r="B11" s="11" t="s">
        <v>371</v>
      </c>
    </row>
    <row r="12" spans="1:2" x14ac:dyDescent="0.25">
      <c r="A12" s="9">
        <v>9</v>
      </c>
      <c r="B12" s="11" t="s">
        <v>374</v>
      </c>
    </row>
    <row r="13" spans="1:2" x14ac:dyDescent="0.25">
      <c r="A13" s="9">
        <v>10</v>
      </c>
      <c r="B13" s="11" t="s">
        <v>330</v>
      </c>
    </row>
    <row r="14" spans="1:2" ht="30.75" customHeight="1" x14ac:dyDescent="0.25">
      <c r="A14" s="9">
        <v>11</v>
      </c>
      <c r="B14" s="13" t="s">
        <v>324</v>
      </c>
    </row>
    <row r="15" spans="1:2" x14ac:dyDescent="0.25">
      <c r="A15" s="9">
        <v>12</v>
      </c>
      <c r="B15" s="25" t="s">
        <v>352</v>
      </c>
    </row>
    <row r="16" spans="1:2" ht="30" customHeight="1" x14ac:dyDescent="0.25">
      <c r="A16" s="9">
        <v>13</v>
      </c>
      <c r="B16" s="14" t="s">
        <v>327</v>
      </c>
    </row>
    <row r="17" spans="1:2" ht="21.75" customHeight="1" x14ac:dyDescent="0.25">
      <c r="A17" s="9">
        <v>14</v>
      </c>
      <c r="B17" s="13" t="s">
        <v>331</v>
      </c>
    </row>
    <row r="18" spans="1:2" x14ac:dyDescent="0.25">
      <c r="A18" s="9">
        <v>15</v>
      </c>
      <c r="B18" s="11" t="s">
        <v>355</v>
      </c>
    </row>
    <row r="19" spans="1:2" x14ac:dyDescent="0.25">
      <c r="A19" s="9">
        <v>16</v>
      </c>
      <c r="B19" s="12" t="s">
        <v>333</v>
      </c>
    </row>
    <row r="20" spans="1:2" x14ac:dyDescent="0.25">
      <c r="A20" s="9">
        <v>17</v>
      </c>
      <c r="B20" s="11" t="s">
        <v>358</v>
      </c>
    </row>
    <row r="21" spans="1:2" x14ac:dyDescent="0.25">
      <c r="A21" s="9">
        <v>18</v>
      </c>
      <c r="B21" s="12" t="s">
        <v>334</v>
      </c>
    </row>
    <row r="22" spans="1:2" x14ac:dyDescent="0.25">
      <c r="A22" s="9">
        <v>19</v>
      </c>
      <c r="B22" s="12" t="s">
        <v>335</v>
      </c>
    </row>
    <row r="23" spans="1:2" x14ac:dyDescent="0.25">
      <c r="A23" s="9">
        <v>20</v>
      </c>
      <c r="B23" s="11" t="s">
        <v>361</v>
      </c>
    </row>
    <row r="24" spans="1:2" x14ac:dyDescent="0.25">
      <c r="A24" s="9">
        <v>21</v>
      </c>
      <c r="B24" s="11" t="s">
        <v>364</v>
      </c>
    </row>
    <row r="25" spans="1:2" x14ac:dyDescent="0.25">
      <c r="A25" s="17">
        <v>22</v>
      </c>
      <c r="B25" s="11" t="s">
        <v>367</v>
      </c>
    </row>
    <row r="26" spans="1:2" x14ac:dyDescent="0.25">
      <c r="A26" s="17">
        <v>23</v>
      </c>
      <c r="B26" s="12" t="s">
        <v>336</v>
      </c>
    </row>
    <row r="27" spans="1:2" x14ac:dyDescent="0.25">
      <c r="A27" s="17">
        <v>24</v>
      </c>
      <c r="B27" s="12" t="s">
        <v>335</v>
      </c>
    </row>
    <row r="28" spans="1:2" ht="29.25" customHeight="1" x14ac:dyDescent="0.25">
      <c r="A28" s="17">
        <v>25</v>
      </c>
      <c r="B28" s="13" t="s">
        <v>337</v>
      </c>
    </row>
    <row r="29" spans="1:2" x14ac:dyDescent="0.25">
      <c r="A29" s="17">
        <v>26</v>
      </c>
      <c r="B29" s="12" t="s">
        <v>370</v>
      </c>
    </row>
    <row r="30" spans="1:2" x14ac:dyDescent="0.25">
      <c r="A30" s="17">
        <v>27</v>
      </c>
      <c r="B30" s="12" t="s">
        <v>338</v>
      </c>
    </row>
    <row r="31" spans="1:2" x14ac:dyDescent="0.25">
      <c r="A31" s="17">
        <v>28</v>
      </c>
      <c r="B31" s="11" t="s">
        <v>317</v>
      </c>
    </row>
    <row r="32" spans="1:2" ht="21.75" customHeight="1" x14ac:dyDescent="0.25">
      <c r="A32" s="17">
        <v>29</v>
      </c>
      <c r="B32" s="13" t="s">
        <v>339</v>
      </c>
    </row>
    <row r="33" spans="1:2" x14ac:dyDescent="0.25">
      <c r="A33" s="17">
        <v>30</v>
      </c>
      <c r="B33" s="12" t="s">
        <v>341</v>
      </c>
    </row>
    <row r="34" spans="1:2" x14ac:dyDescent="0.25">
      <c r="A34" s="17">
        <v>31</v>
      </c>
      <c r="B34" s="12" t="s">
        <v>340</v>
      </c>
    </row>
    <row r="35" spans="1:2" x14ac:dyDescent="0.25">
      <c r="A35" s="17">
        <v>32</v>
      </c>
      <c r="B35" s="11" t="s">
        <v>376</v>
      </c>
    </row>
    <row r="36" spans="1:2" x14ac:dyDescent="0.25">
      <c r="A36" s="17">
        <v>33</v>
      </c>
      <c r="B36" s="11" t="s">
        <v>315</v>
      </c>
    </row>
    <row r="37" spans="1:2" x14ac:dyDescent="0.25">
      <c r="A37" s="17">
        <v>34</v>
      </c>
      <c r="B37" s="11" t="s">
        <v>379</v>
      </c>
    </row>
    <row r="38" spans="1:2" x14ac:dyDescent="0.25">
      <c r="A38" s="17">
        <v>35</v>
      </c>
      <c r="B38" s="12" t="s">
        <v>343</v>
      </c>
    </row>
    <row r="39" spans="1:2" x14ac:dyDescent="0.25">
      <c r="A39" s="17">
        <v>36</v>
      </c>
      <c r="B39" s="12" t="s">
        <v>382</v>
      </c>
    </row>
    <row r="40" spans="1:2" x14ac:dyDescent="0.25">
      <c r="A40" s="17">
        <v>37</v>
      </c>
      <c r="B40" s="11" t="s">
        <v>385</v>
      </c>
    </row>
    <row r="41" spans="1:2" x14ac:dyDescent="0.25">
      <c r="A41" s="17">
        <v>38</v>
      </c>
      <c r="B41" s="12" t="s">
        <v>388</v>
      </c>
    </row>
    <row r="42" spans="1:2" x14ac:dyDescent="0.25">
      <c r="A42" s="17">
        <v>39</v>
      </c>
      <c r="B42" s="11" t="s">
        <v>392</v>
      </c>
    </row>
    <row r="43" spans="1:2" x14ac:dyDescent="0.25">
      <c r="A43" s="17">
        <v>40</v>
      </c>
      <c r="B43" s="11" t="s">
        <v>398</v>
      </c>
    </row>
    <row r="44" spans="1:2" x14ac:dyDescent="0.25">
      <c r="A44" s="17">
        <v>41</v>
      </c>
      <c r="B44" s="12" t="s">
        <v>345</v>
      </c>
    </row>
    <row r="45" spans="1:2" x14ac:dyDescent="0.25">
      <c r="A45" s="17">
        <v>42</v>
      </c>
      <c r="B45" s="12" t="s">
        <v>346</v>
      </c>
    </row>
    <row r="46" spans="1:2" x14ac:dyDescent="0.25">
      <c r="A46" s="17">
        <v>43</v>
      </c>
      <c r="B46" s="12" t="s">
        <v>347</v>
      </c>
    </row>
    <row r="47" spans="1:2" x14ac:dyDescent="0.25">
      <c r="A47" s="17">
        <v>44</v>
      </c>
      <c r="B47" s="13" t="s">
        <v>389</v>
      </c>
    </row>
    <row r="48" spans="1:2" ht="22.5" customHeight="1" x14ac:dyDescent="0.25">
      <c r="A48" s="17">
        <v>45</v>
      </c>
      <c r="B48" s="13" t="s">
        <v>348</v>
      </c>
    </row>
    <row r="49" spans="1:2" x14ac:dyDescent="0.25">
      <c r="A49" s="17">
        <v>46</v>
      </c>
      <c r="B49" s="13" t="s">
        <v>403</v>
      </c>
    </row>
    <row r="50" spans="1:2" x14ac:dyDescent="0.25">
      <c r="A50" s="17">
        <v>47</v>
      </c>
      <c r="B50" s="13" t="s">
        <v>406</v>
      </c>
    </row>
    <row r="51" spans="1:2" x14ac:dyDescent="0.25">
      <c r="A51" s="17">
        <v>48</v>
      </c>
      <c r="B51" s="13" t="s">
        <v>409</v>
      </c>
    </row>
    <row r="52" spans="1:2" x14ac:dyDescent="0.25">
      <c r="A52" s="17">
        <v>49</v>
      </c>
      <c r="B52" s="13" t="s">
        <v>412</v>
      </c>
    </row>
    <row r="53" spans="1:2" x14ac:dyDescent="0.25">
      <c r="A53" s="17">
        <v>50</v>
      </c>
      <c r="B53" s="11" t="s">
        <v>353</v>
      </c>
    </row>
    <row r="54" spans="1:2" x14ac:dyDescent="0.25">
      <c r="A54" s="17">
        <v>51</v>
      </c>
      <c r="B54" s="13" t="s">
        <v>356</v>
      </c>
    </row>
    <row r="55" spans="1:2" x14ac:dyDescent="0.25">
      <c r="A55" s="17">
        <v>52</v>
      </c>
      <c r="B55" t="s">
        <v>359</v>
      </c>
    </row>
    <row r="56" spans="1:2" x14ac:dyDescent="0.25">
      <c r="A56" s="17">
        <v>53</v>
      </c>
      <c r="B56" s="13" t="s">
        <v>362</v>
      </c>
    </row>
  </sheetData>
  <hyperlinks>
    <hyperlink ref="B7" r:id="rId1"/>
    <hyperlink ref="B16" r:id="rId2"/>
    <hyperlink ref="B4" r:id="rId3"/>
    <hyperlink ref="B19" r:id="rId4"/>
    <hyperlink ref="B21" r:id="rId5"/>
    <hyperlink ref="B22" r:id="rId6"/>
    <hyperlink ref="B26" r:id="rId7"/>
    <hyperlink ref="B30" r:id="rId8"/>
    <hyperlink ref="B34" r:id="rId9"/>
    <hyperlink ref="B33" r:id="rId10"/>
    <hyperlink ref="B38" r:id="rId11"/>
    <hyperlink ref="B44" r:id="rId12"/>
    <hyperlink ref="B45" r:id="rId13"/>
    <hyperlink ref="B46" r:id="rId14"/>
    <hyperlink ref="B39" r:id="rId15"/>
    <hyperlink ref="B41" r:id="rId16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2018-05-07T20:27:29Z</dcterms:created>
  <dcterms:modified xsi:type="dcterms:W3CDTF">2018-08-10T14:01:40Z</dcterms:modified>
</cp:coreProperties>
</file>