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TSERRAT\Music\TRANSPARENCIA 2023 2DO TRIMESTRE\3.- VISTO BUENO 1\2.- CORRECCIONES\1.- PARA REVISAR\"/>
    </mc:Choice>
  </mc:AlternateContent>
  <bookViews>
    <workbookView xWindow="0" yWindow="0" windowWidth="20490" windowHeight="7650"/>
  </bookViews>
  <sheets>
    <sheet name="Reporte de Formatos" sheetId="1" r:id="rId1"/>
    <sheet name="Tabla_350724" sheetId="2" r:id="rId2"/>
    <sheet name="Hidden_1_Tabla_350724" sheetId="3" r:id="rId3"/>
    <sheet name="Hidden_2_Tabla_350724" sheetId="4" r:id="rId4"/>
    <sheet name="Hidden_3_Tabla_350724" sheetId="5" r:id="rId5"/>
    <sheet name="Tabla_350726" sheetId="6" r:id="rId6"/>
    <sheet name="Tabla_566100" sheetId="7" r:id="rId7"/>
    <sheet name="Hidden_1_Tabla_566100" sheetId="8" r:id="rId8"/>
    <sheet name="Hidden_2_Tabla_566100" sheetId="9" r:id="rId9"/>
    <sheet name="Hidden_3_Tabla_566100" sheetId="10" r:id="rId10"/>
    <sheet name="Tabla_350725" sheetId="11" r:id="rId11"/>
    <sheet name="Hidden_1_Tabla_350725" sheetId="12" r:id="rId12"/>
    <sheet name="Hidden_2_Tabla_350725" sheetId="13" r:id="rId13"/>
    <sheet name="Hidden_3_Tabla_350725" sheetId="14" r:id="rId14"/>
  </sheets>
  <externalReferences>
    <externalReference r:id="rId15"/>
  </externalReferences>
  <definedNames>
    <definedName name="Hidden_1_Tabla_3507242">Hidden_1_Tabla_350724!$A$1:$A$26</definedName>
    <definedName name="Hidden_1_Tabla_3507253">Hidden_1_Tabla_350725!$A$1:$A$26</definedName>
    <definedName name="Hidden_1_Tabla_5661003">Hidden_1_Tabla_566100!$A$1:$A$26</definedName>
    <definedName name="Hidden_2_Tabla_3507246">Hidden_2_Tabla_350724!$A$1:$A$41</definedName>
    <definedName name="Hidden_2_Tabla_3507257">Hidden_2_Tabla_350725!$A$1:$A$41</definedName>
    <definedName name="Hidden_2_Tabla_5661007">Hidden_2_Tabla_566100!$A$1:$A$41</definedName>
    <definedName name="Hidden_3_Tabla_35072413">Hidden_3_Tabla_350724!$A$1:$A$32</definedName>
    <definedName name="Hidden_3_Tabla_35072514">Hidden_3_Tabla_350725!$A$1:$A$32</definedName>
    <definedName name="Hidden_3_Tabla_56610014">Hidden_3_Tabla_566100!$A$1:$A$32</definedName>
    <definedName name="Tabla_350724">[1]Hidden_1_Tabla_350724!$A$1:$A$26</definedName>
  </definedNames>
  <calcPr calcId="0"/>
</workbook>
</file>

<file path=xl/sharedStrings.xml><?xml version="1.0" encoding="utf-8"?>
<sst xmlns="http://schemas.openxmlformats.org/spreadsheetml/2006/main" count="813" uniqueCount="365">
  <si>
    <t>44251</t>
  </si>
  <si>
    <t>TÍTULO</t>
  </si>
  <si>
    <t>NOMBRE CORTO</t>
  </si>
  <si>
    <t>DESCRIPCIÓN</t>
  </si>
  <si>
    <t>Trámites ofrecidos</t>
  </si>
  <si>
    <t>a69_f20</t>
  </si>
  <si>
    <t>1</t>
  </si>
  <si>
    <t>4</t>
  </si>
  <si>
    <t>2</t>
  </si>
  <si>
    <t>7</t>
  </si>
  <si>
    <t>10</t>
  </si>
  <si>
    <t>13</t>
  </si>
  <si>
    <t>14</t>
  </si>
  <si>
    <t>350731</t>
  </si>
  <si>
    <t>350733</t>
  </si>
  <si>
    <t>350732</t>
  </si>
  <si>
    <t>350716</t>
  </si>
  <si>
    <t>350717</t>
  </si>
  <si>
    <t>566094</t>
  </si>
  <si>
    <t>350715</t>
  </si>
  <si>
    <t>350734</t>
  </si>
  <si>
    <t>350745</t>
  </si>
  <si>
    <t>350738</t>
  </si>
  <si>
    <t>566095</t>
  </si>
  <si>
    <t>350735</t>
  </si>
  <si>
    <t>566096</t>
  </si>
  <si>
    <t>566097</t>
  </si>
  <si>
    <t>350714</t>
  </si>
  <si>
    <t>350724</t>
  </si>
  <si>
    <t>566098</t>
  </si>
  <si>
    <t>350719</t>
  </si>
  <si>
    <t>350726</t>
  </si>
  <si>
    <t>350718</t>
  </si>
  <si>
    <t>350741</t>
  </si>
  <si>
    <t>566099</t>
  </si>
  <si>
    <t>566100</t>
  </si>
  <si>
    <t>350725</t>
  </si>
  <si>
    <t>350723</t>
  </si>
  <si>
    <t>350737</t>
  </si>
  <si>
    <t>350720</t>
  </si>
  <si>
    <t>350730</t>
  </si>
  <si>
    <t>350736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</si>
  <si>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</si>
  <si>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</si>
  <si>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</si>
  <si>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</si>
  <si>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</si>
  <si>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</si>
  <si>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</si>
  <si>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</si>
  <si>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</si>
  <si>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</si>
  <si>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</si>
  <si>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</si>
  <si>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</si>
  <si>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</si>
  <si>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</si>
  <si>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</si>
  <si>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Tabla_350724</t>
  </si>
  <si>
    <t>ESTE CRITERIO APLICA A PARTIR DEL 02/07/2021 -&gt; Monto de los derechos o aprovechamientos aplicables, en su caso</t>
  </si>
  <si>
    <t>Sustento legal para su cobro</t>
  </si>
  <si>
    <t>Lugares donde se efectúa el pago 
Tabla_350726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</si>
  <si>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</si>
  <si>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</si>
  <si>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</si>
  <si>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Tabla_566100</t>
  </si>
  <si>
    <t>Lugares para reportar presuntas anomalías 
Tabla_350725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</si>
  <si>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</si>
  <si>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</si>
  <si>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</si>
  <si>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</si>
  <si>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</si>
  <si>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</si>
  <si>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45395</t>
  </si>
  <si>
    <t>45381</t>
  </si>
  <si>
    <t>45382</t>
  </si>
  <si>
    <t>45383</t>
  </si>
  <si>
    <t>45384</t>
  </si>
  <si>
    <t>45385</t>
  </si>
  <si>
    <t>60293</t>
  </si>
  <si>
    <t>45386</t>
  </si>
  <si>
    <t>45387</t>
  </si>
  <si>
    <t>45388</t>
  </si>
  <si>
    <t>45389</t>
  </si>
  <si>
    <t>45390</t>
  </si>
  <si>
    <t>45391</t>
  </si>
  <si>
    <t>45392</t>
  </si>
  <si>
    <t>45396</t>
  </si>
  <si>
    <t>45397</t>
  </si>
  <si>
    <t>75661</t>
  </si>
  <si>
    <t>45394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</si>
  <si>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</si>
  <si>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</si>
  <si>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</si>
  <si>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</si>
  <si>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</si>
  <si>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</si>
  <si>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</si>
  <si>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</si>
  <si>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</si>
  <si>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</si>
  <si>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</si>
  <si>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</si>
  <si>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</si>
  <si>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</si>
  <si>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</si>
  <si>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</si>
  <si>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</si>
  <si>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ESTE CRITERIO APLICA A PARTIR DEL 02/07/2021 -&gt; 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</si>
  <si>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</si>
  <si>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</si>
  <si>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</si>
  <si>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</si>
  <si>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</si>
  <si>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</si>
  <si>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</si>
  <si>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</si>
  <si>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</si>
  <si>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</si>
  <si>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</si>
  <si>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</si>
  <si>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</si>
  <si>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</si>
  <si>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</si>
  <si>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</si>
  <si>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</si>
  <si>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</si>
  <si>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</si>
  <si>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</si>
  <si>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</si>
  <si>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</si>
  <si>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</si>
  <si>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</si>
  <si>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</si>
  <si>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</si>
  <si>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</si>
  <si>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</si>
  <si>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</si>
  <si>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</si>
  <si>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</si>
  <si>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</si>
  <si>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</si>
  <si>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</si>
  <si>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</si>
  <si>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</si>
  <si>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</si>
  <si>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</si>
  <si>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</si>
  <si>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</si>
  <si>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</si>
  <si>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</si>
  <si>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</si>
  <si>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</si>
  <si>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</si>
  <si>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</si>
  <si>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</si>
  <si>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</si>
  <si>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</si>
  <si>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</si>
  <si>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</si>
  <si>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</si>
  <si>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</si>
  <si>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</si>
  <si>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</si>
  <si>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</si>
  <si>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</si>
  <si>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</si>
  <si>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</si>
  <si>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</si>
  <si>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</si>
  <si>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</si>
  <si>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</si>
  <si>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</si>
  <si>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</si>
  <si>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</si>
  <si>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</si>
  <si>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</si>
  <si>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</si>
  <si>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</si>
  <si>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</si>
  <si>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</si>
  <si>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</si>
  <si>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</si>
  <si>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</si>
  <si>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</si>
  <si>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</si>
  <si>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</si>
  <si>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</si>
  <si>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</si>
  <si>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</si>
  <si>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</si>
  <si>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</si>
  <si>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</si>
  <si>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</si>
  <si>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</si>
  <si>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</si>
  <si>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</si>
  <si>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</si>
  <si>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</si>
  <si>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</si>
  <si>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</si>
  <si>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</si>
  <si>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</si>
  <si>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</si>
  <si>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</si>
  <si>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</si>
  <si>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45414</t>
  </si>
  <si>
    <t>Lugares donde se efectúa el pago</t>
  </si>
  <si>
    <t>75691</t>
  </si>
  <si>
    <t>75692</t>
  </si>
  <si>
    <t>75680</t>
  </si>
  <si>
    <t>75690</t>
  </si>
  <si>
    <t>75679</t>
  </si>
  <si>
    <t>75693</t>
  </si>
  <si>
    <t>75681</t>
  </si>
  <si>
    <t>75682</t>
  </si>
  <si>
    <t>75683</t>
  </si>
  <si>
    <t>75684</t>
  </si>
  <si>
    <t>75685</t>
  </si>
  <si>
    <t>75686</t>
  </si>
  <si>
    <t>75687</t>
  </si>
  <si>
    <t>75689</t>
  </si>
  <si>
    <t>75688</t>
  </si>
  <si>
    <t>ESTE CRITERIO APLICA A PARTIR DEL 02/07/2021 -&gt; Teléfono y, en su caso, extensión</t>
  </si>
  <si>
    <t>ESTE CRITERIO APLICA A PARTIR DEL 02/07/2021 -&gt; Domicilio: Tipo de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</si>
  <si>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</si>
  <si>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</si>
  <si>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</si>
  <si>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</si>
  <si>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</si>
  <si>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</si>
  <si>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</si>
  <si>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</si>
  <si>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</si>
  <si>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</si>
  <si>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</si>
  <si>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</si>
  <si>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45398</t>
  </si>
  <si>
    <t>75677</t>
  </si>
  <si>
    <t>45400</t>
  </si>
  <si>
    <t>45401</t>
  </si>
  <si>
    <t>45402</t>
  </si>
  <si>
    <t>45403</t>
  </si>
  <si>
    <t>45404</t>
  </si>
  <si>
    <t>45405</t>
  </si>
  <si>
    <t>45406</t>
  </si>
  <si>
    <t>45407</t>
  </si>
  <si>
    <t>45408</t>
  </si>
  <si>
    <t>45409</t>
  </si>
  <si>
    <t>45410</t>
  </si>
  <si>
    <t>45411</t>
  </si>
  <si>
    <t>45412</t>
  </si>
  <si>
    <t>45413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</si>
  <si>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</si>
  <si>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</si>
  <si>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</si>
  <si>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</si>
  <si>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</si>
  <si>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</si>
  <si>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</si>
  <si>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</si>
  <si>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</si>
  <si>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</si>
  <si>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Ficha para Examen de ingreso a nivel licenciatura</t>
  </si>
  <si>
    <t>Inscripción nivel licenciatura</t>
  </si>
  <si>
    <t>Reinscripción nivel licenciatura</t>
  </si>
  <si>
    <t>Recursamiento de materia</t>
  </si>
  <si>
    <t>Readmisión</t>
  </si>
  <si>
    <t>Constancia escolar</t>
  </si>
  <si>
    <t>Historial académico</t>
  </si>
  <si>
    <t>Carta de Liberación de Servicio Social</t>
  </si>
  <si>
    <t>Certificado de Estudios</t>
  </si>
  <si>
    <t>Certificado Parcial de Estudios</t>
  </si>
  <si>
    <t>Titulación</t>
  </si>
  <si>
    <t>Título registrado en el estado</t>
  </si>
  <si>
    <t>Equivalencia de Estudios</t>
  </si>
  <si>
    <t>Reposicion de Credencial</t>
  </si>
  <si>
    <t>Pase que le da derecho a presentar un examen de admisión a quien desee inscribirse para cursar una Licenciatura en la Universidad Politecnica de Huejutla</t>
  </si>
  <si>
    <t>Cursar por segunda ocasión una materia que a sido reprobada en curso normal</t>
  </si>
  <si>
    <t>Documento que acredita su inscripción en la institución y el avance de grado en un programa educativo de nivel licenciatura</t>
  </si>
  <si>
    <t xml:space="preserve">Documento que acredita las calificaciones de cada asignatura cursada por el alumno (a). </t>
  </si>
  <si>
    <t>Documento Oficial que se entrega a quienes hayan acreditado en su totalidad el plan de estudios vigente y cumplido con los demás requisitos establecidos en las disposiciones aplicables.</t>
  </si>
  <si>
    <t>Procedimiento mediante el cual se otorga validez oficial a estudios realizados en instituciones diferentes de la Universidad Politécnica de Huejutla que forman parte del sistema educativo nacional.</t>
  </si>
  <si>
    <t>Obtener una reposición de la credencial dela Universidad</t>
  </si>
  <si>
    <t>Egresados de Bachillerato</t>
  </si>
  <si>
    <t>Egresados Titulados</t>
  </si>
  <si>
    <t>Aspirantes a cursar un plan de estudios de nivel licenciatura en la Universidad Politécnica de Huejutla</t>
  </si>
  <si>
    <t>Presencial</t>
  </si>
  <si>
    <t>http://uphuejutla.edu.mx/servicios/fichaexingreso.php</t>
  </si>
  <si>
    <t>http://uphuejutla.edu.mx/servicios/inscripcion.php</t>
  </si>
  <si>
    <t>http://uphuejutla.edu.mx/servicios/reinscripcion.php</t>
  </si>
  <si>
    <t>http://uphuejutla.edu.mx/servicios/recursamiento.php</t>
  </si>
  <si>
    <t>http://uphuejutla.edu.mx/servicios/readmision.php</t>
  </si>
  <si>
    <t>http://uphuejutla.edu.mx/servicios/consesc.php</t>
  </si>
  <si>
    <t>http://uphuejutla.edu.mx/servicios/historial.php</t>
  </si>
  <si>
    <t>http://uphuejutla.edu.mx/servicios/cartalibservicio.php</t>
  </si>
  <si>
    <t>http://www.uphuejutla.edu.mx/servicios/cerestudios.php</t>
  </si>
  <si>
    <t>http://www.uphuejutla.edu.mx/servicios/certparcialest.php</t>
  </si>
  <si>
    <t>http://www.uphuejutla.edu.mx/servicios/titulo.php</t>
  </si>
  <si>
    <t>http://www.uphuejutla.edu.mx/servicios/regestatal.php</t>
  </si>
  <si>
    <t>http://www.uphuejutla.edu.mx/servicios/equiv.php</t>
  </si>
  <si>
    <t>http://uphuejutla.edu.mx/servicios/credencial.php</t>
  </si>
  <si>
    <t>Pago del Trámite/Certificado de Bachillerato o en su caso Constancia de terminación de estudios con promedio del bachillerato de presencia/Acta de Nacimiento/Comprobante de domicilio/Identificación(Pasaporte, Cartilla Militar,IFE, en su caso Constancia de Identidad con fotografía expedida por la autoridad Municipal)</t>
  </si>
  <si>
    <t>Pago del trámite/solicitud de reinscripción</t>
  </si>
  <si>
    <t>Pago del trámite</t>
  </si>
  <si>
    <t>Pago del trámite/solicitud de reingreso</t>
  </si>
  <si>
    <t>01 de febrero de 2023.</t>
  </si>
  <si>
    <t>15 de julio de 2023.</t>
  </si>
  <si>
    <t>02 de mayo de 2023.</t>
  </si>
  <si>
    <t>31 de marzo de 2023.</t>
  </si>
  <si>
    <t>30 minutos.</t>
  </si>
  <si>
    <t>15 minutos.</t>
  </si>
  <si>
    <t>8 horas.</t>
  </si>
  <si>
    <t>3 meses</t>
  </si>
  <si>
    <t>7 días</t>
  </si>
  <si>
    <t>8 meses</t>
  </si>
  <si>
    <t>2 meses</t>
  </si>
  <si>
    <t>24 horas</t>
  </si>
  <si>
    <t xml:space="preserve">5 días habiles </t>
  </si>
  <si>
    <t>3 dias habiles despues de la notificación del sujeto obligado.</t>
  </si>
  <si>
    <t>un año</t>
  </si>
  <si>
    <t>un cuatrimestre</t>
  </si>
  <si>
    <t>1 año dependiendo de las condiciones admistrativas.</t>
  </si>
  <si>
    <t>3 meses dependiendo de las condiciones admistrativas.</t>
  </si>
  <si>
    <t>1 mes dependiendo de las condiciones admistrativas.</t>
  </si>
  <si>
    <t>Departamento de Control Escolar (UPH)</t>
  </si>
  <si>
    <t>NO</t>
  </si>
  <si>
    <t>sin numero</t>
  </si>
  <si>
    <t>Tepoxtequito</t>
  </si>
  <si>
    <t>Huejutla De Reyes</t>
  </si>
  <si>
    <t>No existe domicilio en el extranjero</t>
  </si>
  <si>
    <t>ymontano@uphuejutla.edu.mx</t>
  </si>
  <si>
    <t>8:30 a 16:30 horas</t>
  </si>
  <si>
    <t>DOF del  31 de diciembre de 2022 por el que se aprueba  las cuotas y tarifas del organismo desentralizado de la administración pública estatal denominado Universidad Politécnica de Huejutla, para el ejercicio fiscal del año 2023</t>
  </si>
  <si>
    <t>Apertura de cuenta de Estudiante para Accesar alsistema Integral de Control Escolar (SICECUPH).</t>
  </si>
  <si>
    <t>Acceso alsistema Integral de Control Escolar (SICECUPH), para seguimiento de su trayectoria académica y realización de trámites.</t>
  </si>
  <si>
    <t>Cursar por segunda ocasión la materia (o materias) reprobada.</t>
  </si>
  <si>
    <t>Obteneción del documento solicitado.</t>
  </si>
  <si>
    <t>Obteneción del trámite solicitado.</t>
  </si>
  <si>
    <t>sin nombre</t>
  </si>
  <si>
    <t>Parque Industrial siglo XXI km. 3.5</t>
  </si>
  <si>
    <t>Huejutla de Reyes</t>
  </si>
  <si>
    <t>Departamento De Control Escolar (UPH)</t>
  </si>
  <si>
    <t>Banorte</t>
  </si>
  <si>
    <t>UPH</t>
  </si>
  <si>
    <t>Proceso administrativo mediante el cual el o la aspirante es registrado a un programa educativo de licenciatura</t>
  </si>
  <si>
    <t>Proceso administrativo mediante el cual el estudiantado  inscrito en un programa educativo de la Universidad Politécnica de Huejutla se registran  para continuar sus estudios cada cuatrimestre</t>
  </si>
  <si>
    <t xml:space="preserve">Proceso que le da derecho a un estudiante con Baja Temporal de reingresar para continuar sus estudios de licenciatura </t>
  </si>
  <si>
    <t>Documento que acredita que el estudiante realizó satisfactoriamente su servicio social</t>
  </si>
  <si>
    <t xml:space="preserve">Documento oficial que acredita el Total las asignaturas aprobadas y el total de los creditos cursados por el estudiante. </t>
  </si>
  <si>
    <t xml:space="preserve">Documento que acredita las asignaturas y créditos cursados y aprobados por un estudiante que no concluyó sus estudios de nivel licenciatura. </t>
  </si>
  <si>
    <t>Obtención del Documento que expide la universidad y que  ampara que las y los egresados terminaron por completo sus estudios y que tiene los conocimientos para ejercer su profesión.</t>
  </si>
  <si>
    <t>Estudiantes matriculados en la Universidad Politécnica de Huejutla</t>
  </si>
  <si>
    <t>Estudiantes matriculados en la Universidad Politécnica de Huejutla que causaron baja temporal</t>
  </si>
  <si>
    <t>Estudiantes matrículados y egresados de la Universidad Politécnica de Huejutla</t>
  </si>
  <si>
    <t>Estudiantes  matriculados que causaron Baja Definitiva de la Universidad</t>
  </si>
  <si>
    <t>Egresados de la Universidad Politécnica de Huejutla</t>
  </si>
  <si>
    <t>Estudiantes matriculados (as) en la Universidad Politécnica de Huejutla</t>
  </si>
  <si>
    <t>Egresados  de la Universidad Politécnica de Huejutla</t>
  </si>
  <si>
    <t>Pago del trámite/solicitud de Cedula Profesional/Acta de Nacimiento actualizada/Curp actualizada/Certificado de bachillerato/Constancia de Autenticidad del Certificado de Bachillerato/Constancia de Liberación de Servicio Social/Acta de Exención de examen profesional/Certificado total de Estudios de nivel licenciatura/Título.</t>
  </si>
  <si>
    <t>Pago del trámite/Certificado parcial de estudios de la escuela de procedencia/Plan de estudios de la escuela de procedencia/Acta de nacimiento/Certificado de bachillerato/Contancia de Autenticidad del Certificado de Bachillerato/Curp/Comprobante de domicilio</t>
  </si>
  <si>
    <t>Pago del Trámite/Curp Actal/2 fotografias tamaño infantil, Blanco y negro o a color</t>
  </si>
  <si>
    <t>05 de junio 2023</t>
  </si>
  <si>
    <t xml:space="preserve">  </t>
  </si>
  <si>
    <t>Las columnas de los hipervinculos y de más campos que se encuentran en blanco o vacios, es porque el proceso de la Universidad Politecnica de Huejutla, no lo requiere, para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</si>
</sst>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6" fillId="3" borderId="1" xfId="2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5" fillId="3" borderId="1" xfId="2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5" fillId="3" borderId="1" xfId="2" applyBorder="1" applyAlignment="1">
      <alignment horizontal="left"/>
    </xf>
    <xf numFmtId="0" fontId="0" fillId="5" borderId="0" xfId="0" applyFill="1"/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8" fillId="3" borderId="1" xfId="2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4" fontId="4" fillId="3" borderId="1" xfId="1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1" applyNumberFormat="1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7" fontId="4" fillId="0" borderId="1" xfId="0" applyNumberFormat="1" applyFont="1" applyBorder="1" applyAlignment="1">
      <alignment horizontal="left" vertical="center" wrapText="1"/>
    </xf>
    <xf numFmtId="0" fontId="7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control\documentos\01CONTROL%20ESCOLAR_desy\14TRANSPARENCIA\tranparencia%20ENERO%20-%20MARZO2023\a69_f20%20_UPH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50724"/>
      <sheetName val="Hidden_1_Tabla_350724"/>
      <sheetName val="Hidden_2_Tabla_350724"/>
      <sheetName val="Hidden_3_Tabla_350724"/>
      <sheetName val="Tabla_350726"/>
      <sheetName val="Tabla_566100"/>
      <sheetName val="Hidden_1_Tabla_566100"/>
      <sheetName val="Hidden_2_Tabla_566100"/>
      <sheetName val="Hidden_3_Tabla_566100"/>
      <sheetName val="Tabla_350725"/>
      <sheetName val="Hidden_1_Tabla_350725"/>
      <sheetName val="Hidden_2_Tabla_350725"/>
      <sheetName val="Hidden_3_Tabla_350725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phuejutla.edu.mx/servicios/readmision.php" TargetMode="External"/><Relationship Id="rId13" Type="http://schemas.openxmlformats.org/officeDocument/2006/relationships/hyperlink" Target="http://uphuejutla.edu.mx/servicios/credencial.php" TargetMode="External"/><Relationship Id="rId3" Type="http://schemas.openxmlformats.org/officeDocument/2006/relationships/hyperlink" Target="http://www.uphuejutla.edu.mx/servicios/equiv.php" TargetMode="External"/><Relationship Id="rId7" Type="http://schemas.openxmlformats.org/officeDocument/2006/relationships/hyperlink" Target="http://uphuejutla.edu.mx/servicios/recursamiento.php" TargetMode="External"/><Relationship Id="rId12" Type="http://schemas.openxmlformats.org/officeDocument/2006/relationships/hyperlink" Target="http://www.uphuejutla.edu.mx/servicios/cerestudios.php" TargetMode="External"/><Relationship Id="rId2" Type="http://schemas.openxmlformats.org/officeDocument/2006/relationships/hyperlink" Target="http://www.uphuejutla.edu.mx/servicios/titulo.php" TargetMode="External"/><Relationship Id="rId1" Type="http://schemas.openxmlformats.org/officeDocument/2006/relationships/hyperlink" Target="http://www.uphuejutla.edu.mx/servicios/certparcialest.php" TargetMode="External"/><Relationship Id="rId6" Type="http://schemas.openxmlformats.org/officeDocument/2006/relationships/hyperlink" Target="http://uphuejutla.edu.mx/servicios/reinscripcion.php" TargetMode="External"/><Relationship Id="rId11" Type="http://schemas.openxmlformats.org/officeDocument/2006/relationships/hyperlink" Target="http://uphuejutla.edu.mx/servicios/cartalibservicio.php" TargetMode="External"/><Relationship Id="rId5" Type="http://schemas.openxmlformats.org/officeDocument/2006/relationships/hyperlink" Target="http://uphuejutla.edu.mx/servicios/inscripcion.php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uphuejutla.edu.mx/servicios/historial.php" TargetMode="External"/><Relationship Id="rId4" Type="http://schemas.openxmlformats.org/officeDocument/2006/relationships/hyperlink" Target="http://uphuejutla.edu.mx/servicios/fichaexingreso.php" TargetMode="External"/><Relationship Id="rId9" Type="http://schemas.openxmlformats.org/officeDocument/2006/relationships/hyperlink" Target="http://uphuejutla.edu.mx/servicios/consesc.php" TargetMode="External"/><Relationship Id="rId14" Type="http://schemas.openxmlformats.org/officeDocument/2006/relationships/hyperlink" Target="http://www.uphuejutla.edu.mx/servicios/regestatal.php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mailto:ymontano@uphuejutla.edu.m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ymontano@uphuejutla.edu.m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ymontano@uphuejutl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28515625" customWidth="1"/>
    <col min="5" max="5" width="54.42578125" bestFit="1" customWidth="1"/>
    <col min="6" max="6" width="119.85546875" bestFit="1" customWidth="1"/>
    <col min="7" max="7" width="19.28515625" bestFit="1" customWidth="1"/>
    <col min="8" max="8" width="83.28515625" bestFit="1" customWidth="1"/>
    <col min="9" max="9" width="65.28515625" bestFit="1" customWidth="1"/>
    <col min="10" max="10" width="34.42578125" bestFit="1" customWidth="1"/>
    <col min="11" max="11" width="88.28515625" bestFit="1" customWidth="1"/>
    <col min="12" max="12" width="43.42578125" bestFit="1" customWidth="1"/>
    <col min="13" max="13" width="103.28515625" bestFit="1" customWidth="1"/>
    <col min="14" max="14" width="102.5703125" bestFit="1" customWidth="1"/>
    <col min="15" max="15" width="32.5703125" bestFit="1" customWidth="1"/>
    <col min="16" max="16" width="53.28515625" bestFit="1" customWidth="1"/>
    <col min="17" max="17" width="100.28515625" bestFit="1" customWidth="1"/>
    <col min="18" max="18" width="24.85546875" bestFit="1" customWidth="1"/>
    <col min="19" max="19" width="46" style="8" bestFit="1" customWidth="1"/>
    <col min="20" max="20" width="80.85546875" customWidth="1"/>
    <col min="21" max="21" width="138" bestFit="1" customWidth="1"/>
    <col min="22" max="22" width="116.28515625" bestFit="1" customWidth="1"/>
    <col min="23" max="23" width="47.7109375" bestFit="1" customWidth="1"/>
    <col min="24" max="24" width="46" bestFit="1" customWidth="1"/>
    <col min="25" max="25" width="78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71.5703125" customWidth="1"/>
  </cols>
  <sheetData>
    <row r="1" spans="1:29" hidden="1" x14ac:dyDescent="0.25">
      <c r="A1" t="s">
        <v>0</v>
      </c>
    </row>
    <row r="2" spans="1:29" x14ac:dyDescent="0.25">
      <c r="A2" s="22" t="s">
        <v>1</v>
      </c>
      <c r="B2" s="23"/>
      <c r="C2" s="23"/>
      <c r="D2" s="24" t="s">
        <v>2</v>
      </c>
      <c r="E2" s="25"/>
      <c r="F2" s="25"/>
      <c r="G2" s="30" t="s">
        <v>3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 x14ac:dyDescent="0.25">
      <c r="A3" s="26" t="s">
        <v>4</v>
      </c>
      <c r="B3" s="23"/>
      <c r="C3" s="23"/>
      <c r="D3" s="27" t="s">
        <v>5</v>
      </c>
      <c r="E3" s="25"/>
      <c r="F3" s="25"/>
      <c r="G3" s="28" t="s">
        <v>363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9</v>
      </c>
      <c r="K4" t="s">
        <v>7</v>
      </c>
      <c r="L4" t="s">
        <v>6</v>
      </c>
      <c r="M4" t="s">
        <v>8</v>
      </c>
      <c r="N4" t="s">
        <v>8</v>
      </c>
      <c r="O4" t="s">
        <v>6</v>
      </c>
      <c r="P4" t="s">
        <v>10</v>
      </c>
      <c r="Q4" t="s">
        <v>8</v>
      </c>
      <c r="R4" t="s">
        <v>8</v>
      </c>
      <c r="S4" s="8" t="s">
        <v>10</v>
      </c>
      <c r="T4" t="s">
        <v>8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8</v>
      </c>
      <c r="AA4" t="s">
        <v>7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s="8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29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9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27.5" x14ac:dyDescent="0.25">
      <c r="A8" s="12">
        <v>2023</v>
      </c>
      <c r="B8" s="13">
        <v>45017</v>
      </c>
      <c r="C8" s="13">
        <v>45107</v>
      </c>
      <c r="D8" s="12" t="s">
        <v>263</v>
      </c>
      <c r="E8" s="14" t="s">
        <v>277</v>
      </c>
      <c r="F8" s="12" t="s">
        <v>284</v>
      </c>
      <c r="G8" s="12" t="s">
        <v>287</v>
      </c>
      <c r="H8" s="11" t="s">
        <v>288</v>
      </c>
      <c r="I8" s="15" t="s">
        <v>361</v>
      </c>
      <c r="J8" s="12"/>
      <c r="K8" s="16" t="s">
        <v>306</v>
      </c>
      <c r="L8" s="15" t="s">
        <v>310</v>
      </c>
      <c r="M8" s="16" t="s">
        <v>318</v>
      </c>
      <c r="N8" s="16" t="s">
        <v>319</v>
      </c>
      <c r="O8" s="16" t="s">
        <v>321</v>
      </c>
      <c r="P8" s="12">
        <v>1</v>
      </c>
      <c r="Q8" s="17">
        <v>293</v>
      </c>
      <c r="R8" s="15" t="s">
        <v>333</v>
      </c>
      <c r="S8" s="18">
        <v>1</v>
      </c>
      <c r="T8" s="15" t="s">
        <v>333</v>
      </c>
      <c r="U8" s="16" t="s">
        <v>334</v>
      </c>
      <c r="V8" s="12"/>
      <c r="W8" s="16">
        <v>1</v>
      </c>
      <c r="X8" s="16">
        <v>1</v>
      </c>
      <c r="Y8" s="12"/>
      <c r="Z8" s="15" t="s">
        <v>342</v>
      </c>
      <c r="AA8" s="13">
        <v>45117</v>
      </c>
      <c r="AB8" s="13">
        <v>45117</v>
      </c>
      <c r="AC8" s="16" t="s">
        <v>364</v>
      </c>
    </row>
    <row r="9" spans="1:29" ht="78" customHeight="1" x14ac:dyDescent="0.25">
      <c r="A9" s="12">
        <v>2023</v>
      </c>
      <c r="B9" s="13">
        <v>45017</v>
      </c>
      <c r="C9" s="13">
        <v>45107</v>
      </c>
      <c r="D9" s="12" t="s">
        <v>264</v>
      </c>
      <c r="E9" s="14" t="s">
        <v>345</v>
      </c>
      <c r="F9" s="12" t="s">
        <v>284</v>
      </c>
      <c r="G9" s="12" t="s">
        <v>287</v>
      </c>
      <c r="H9" s="11" t="s">
        <v>289</v>
      </c>
      <c r="I9" s="15" t="s">
        <v>302</v>
      </c>
      <c r="J9" s="12"/>
      <c r="K9" s="20" t="s">
        <v>307</v>
      </c>
      <c r="L9" s="15" t="s">
        <v>310</v>
      </c>
      <c r="M9" s="16" t="s">
        <v>318</v>
      </c>
      <c r="N9" s="16" t="s">
        <v>319</v>
      </c>
      <c r="O9" s="16" t="s">
        <v>321</v>
      </c>
      <c r="P9" s="12">
        <v>1</v>
      </c>
      <c r="Q9" s="17">
        <v>1326</v>
      </c>
      <c r="R9" s="15" t="s">
        <v>333</v>
      </c>
      <c r="S9" s="18">
        <v>2</v>
      </c>
      <c r="T9" s="15" t="s">
        <v>333</v>
      </c>
      <c r="U9" s="16" t="s">
        <v>334</v>
      </c>
      <c r="V9" s="12"/>
      <c r="W9" s="16">
        <v>1</v>
      </c>
      <c r="X9" s="16">
        <v>1</v>
      </c>
      <c r="Y9" s="12"/>
      <c r="Z9" s="15" t="s">
        <v>342</v>
      </c>
      <c r="AA9" s="13">
        <v>45117</v>
      </c>
      <c r="AB9" s="13">
        <v>45117</v>
      </c>
      <c r="AC9" s="16" t="s">
        <v>364</v>
      </c>
    </row>
    <row r="10" spans="1:29" ht="60.75" customHeight="1" x14ac:dyDescent="0.25">
      <c r="A10" s="12">
        <v>2023</v>
      </c>
      <c r="B10" s="13">
        <v>45017</v>
      </c>
      <c r="C10" s="13">
        <v>45107</v>
      </c>
      <c r="D10" s="12" t="s">
        <v>265</v>
      </c>
      <c r="E10" s="14" t="s">
        <v>346</v>
      </c>
      <c r="F10" s="12" t="s">
        <v>352</v>
      </c>
      <c r="G10" s="12" t="s">
        <v>287</v>
      </c>
      <c r="H10" s="11" t="s">
        <v>290</v>
      </c>
      <c r="I10" s="15" t="s">
        <v>303</v>
      </c>
      <c r="J10" s="12"/>
      <c r="K10" s="20" t="s">
        <v>308</v>
      </c>
      <c r="L10" s="15" t="s">
        <v>310</v>
      </c>
      <c r="M10" s="16" t="s">
        <v>318</v>
      </c>
      <c r="N10" s="16" t="s">
        <v>319</v>
      </c>
      <c r="O10" s="16" t="s">
        <v>321</v>
      </c>
      <c r="P10" s="12">
        <v>1</v>
      </c>
      <c r="Q10" s="17">
        <v>1326</v>
      </c>
      <c r="R10" s="15" t="s">
        <v>333</v>
      </c>
      <c r="S10" s="18">
        <v>3</v>
      </c>
      <c r="T10" s="15" t="s">
        <v>333</v>
      </c>
      <c r="U10" s="16" t="s">
        <v>335</v>
      </c>
      <c r="V10" s="12"/>
      <c r="W10" s="16">
        <v>1</v>
      </c>
      <c r="X10" s="16">
        <v>1</v>
      </c>
      <c r="Y10" s="12"/>
      <c r="Z10" s="15" t="s">
        <v>342</v>
      </c>
      <c r="AA10" s="13">
        <v>45117</v>
      </c>
      <c r="AB10" s="13">
        <v>45117</v>
      </c>
      <c r="AC10" s="16" t="s">
        <v>364</v>
      </c>
    </row>
    <row r="11" spans="1:29" ht="42.75" customHeight="1" x14ac:dyDescent="0.25">
      <c r="A11" s="12">
        <v>2023</v>
      </c>
      <c r="B11" s="13">
        <v>45017</v>
      </c>
      <c r="C11" s="13">
        <v>45107</v>
      </c>
      <c r="D11" s="12" t="s">
        <v>266</v>
      </c>
      <c r="E11" s="14" t="s">
        <v>278</v>
      </c>
      <c r="F11" s="12" t="s">
        <v>352</v>
      </c>
      <c r="G11" s="12" t="s">
        <v>287</v>
      </c>
      <c r="H11" s="11" t="s">
        <v>291</v>
      </c>
      <c r="I11" s="15" t="s">
        <v>304</v>
      </c>
      <c r="J11" s="12"/>
      <c r="K11" s="16" t="s">
        <v>308</v>
      </c>
      <c r="L11" s="15" t="s">
        <v>311</v>
      </c>
      <c r="M11" s="16" t="s">
        <v>318</v>
      </c>
      <c r="N11" s="16" t="s">
        <v>320</v>
      </c>
      <c r="O11" s="16" t="s">
        <v>321</v>
      </c>
      <c r="P11" s="12">
        <v>1</v>
      </c>
      <c r="Q11" s="17">
        <v>368</v>
      </c>
      <c r="R11" s="15" t="s">
        <v>333</v>
      </c>
      <c r="S11" s="18">
        <v>4</v>
      </c>
      <c r="T11" s="15" t="s">
        <v>333</v>
      </c>
      <c r="U11" s="16" t="s">
        <v>336</v>
      </c>
      <c r="V11" s="12"/>
      <c r="W11" s="16">
        <v>1</v>
      </c>
      <c r="X11" s="16">
        <v>1</v>
      </c>
      <c r="Y11" s="12"/>
      <c r="Z11" s="15" t="s">
        <v>342</v>
      </c>
      <c r="AA11" s="13">
        <v>45117</v>
      </c>
      <c r="AB11" s="13">
        <v>45117</v>
      </c>
      <c r="AC11" s="16" t="s">
        <v>364</v>
      </c>
    </row>
    <row r="12" spans="1:29" ht="42.75" customHeight="1" x14ac:dyDescent="0.25">
      <c r="A12" s="12">
        <v>2023</v>
      </c>
      <c r="B12" s="13">
        <v>45017</v>
      </c>
      <c r="C12" s="13">
        <v>45107</v>
      </c>
      <c r="D12" s="12" t="s">
        <v>267</v>
      </c>
      <c r="E12" s="14" t="s">
        <v>347</v>
      </c>
      <c r="F12" s="12" t="s">
        <v>353</v>
      </c>
      <c r="G12" s="12" t="s">
        <v>287</v>
      </c>
      <c r="H12" s="11" t="s">
        <v>292</v>
      </c>
      <c r="I12" s="15" t="s">
        <v>305</v>
      </c>
      <c r="J12" s="12"/>
      <c r="K12" s="16" t="s">
        <v>308</v>
      </c>
      <c r="L12" s="15" t="s">
        <v>310</v>
      </c>
      <c r="M12" s="16" t="s">
        <v>318</v>
      </c>
      <c r="N12" s="16" t="s">
        <v>319</v>
      </c>
      <c r="O12" s="16" t="s">
        <v>321</v>
      </c>
      <c r="P12" s="12">
        <v>1</v>
      </c>
      <c r="Q12" s="17">
        <v>1326</v>
      </c>
      <c r="R12" s="15" t="s">
        <v>333</v>
      </c>
      <c r="S12" s="18">
        <v>5</v>
      </c>
      <c r="T12" s="15" t="s">
        <v>333</v>
      </c>
      <c r="U12" s="16" t="s">
        <v>335</v>
      </c>
      <c r="V12" s="12"/>
      <c r="W12" s="16">
        <v>1</v>
      </c>
      <c r="X12" s="16">
        <v>1</v>
      </c>
      <c r="Y12" s="12"/>
      <c r="Z12" s="15" t="s">
        <v>342</v>
      </c>
      <c r="AA12" s="13">
        <v>45117</v>
      </c>
      <c r="AB12" s="13">
        <v>45117</v>
      </c>
      <c r="AC12" s="16" t="s">
        <v>364</v>
      </c>
    </row>
    <row r="13" spans="1:29" ht="42.75" customHeight="1" x14ac:dyDescent="0.25">
      <c r="A13" s="12">
        <v>2023</v>
      </c>
      <c r="B13" s="13">
        <v>45017</v>
      </c>
      <c r="C13" s="13">
        <v>45107</v>
      </c>
      <c r="D13" s="12" t="s">
        <v>268</v>
      </c>
      <c r="E13" s="14" t="s">
        <v>279</v>
      </c>
      <c r="F13" s="12" t="s">
        <v>354</v>
      </c>
      <c r="G13" s="12" t="s">
        <v>287</v>
      </c>
      <c r="H13" s="11" t="s">
        <v>293</v>
      </c>
      <c r="I13" s="15" t="s">
        <v>304</v>
      </c>
      <c r="J13" s="12"/>
      <c r="K13" s="16"/>
      <c r="L13" s="15" t="s">
        <v>312</v>
      </c>
      <c r="M13" s="16" t="s">
        <v>318</v>
      </c>
      <c r="N13" s="16" t="s">
        <v>319</v>
      </c>
      <c r="O13" s="16" t="s">
        <v>313</v>
      </c>
      <c r="P13" s="12">
        <v>1</v>
      </c>
      <c r="Q13" s="17">
        <v>31</v>
      </c>
      <c r="R13" s="15" t="s">
        <v>333</v>
      </c>
      <c r="S13" s="18">
        <v>6</v>
      </c>
      <c r="T13" s="15" t="s">
        <v>333</v>
      </c>
      <c r="U13" s="16" t="s">
        <v>337</v>
      </c>
      <c r="V13" s="12"/>
      <c r="W13" s="16">
        <v>1</v>
      </c>
      <c r="X13" s="16">
        <v>1</v>
      </c>
      <c r="Y13" s="12"/>
      <c r="Z13" s="15" t="s">
        <v>342</v>
      </c>
      <c r="AA13" s="13">
        <v>45117</v>
      </c>
      <c r="AB13" s="13">
        <v>45117</v>
      </c>
      <c r="AC13" s="16" t="s">
        <v>364</v>
      </c>
    </row>
    <row r="14" spans="1:29" ht="42.75" customHeight="1" x14ac:dyDescent="0.25">
      <c r="A14" s="12">
        <v>2023</v>
      </c>
      <c r="B14" s="13">
        <v>45017</v>
      </c>
      <c r="C14" s="13">
        <v>45107</v>
      </c>
      <c r="D14" s="12" t="s">
        <v>269</v>
      </c>
      <c r="E14" s="14" t="s">
        <v>280</v>
      </c>
      <c r="F14" s="12" t="s">
        <v>354</v>
      </c>
      <c r="G14" s="12" t="s">
        <v>287</v>
      </c>
      <c r="H14" s="11" t="s">
        <v>294</v>
      </c>
      <c r="I14" s="15" t="s">
        <v>304</v>
      </c>
      <c r="J14" s="12"/>
      <c r="K14" s="16"/>
      <c r="L14" s="15" t="s">
        <v>312</v>
      </c>
      <c r="M14" s="16" t="s">
        <v>318</v>
      </c>
      <c r="N14" s="16" t="s">
        <v>319</v>
      </c>
      <c r="O14" s="16" t="s">
        <v>321</v>
      </c>
      <c r="P14" s="12">
        <v>1</v>
      </c>
      <c r="Q14" s="17">
        <v>61</v>
      </c>
      <c r="R14" s="15" t="s">
        <v>333</v>
      </c>
      <c r="S14" s="18">
        <v>7</v>
      </c>
      <c r="T14" s="15" t="s">
        <v>333</v>
      </c>
      <c r="U14" s="16" t="s">
        <v>337</v>
      </c>
      <c r="V14" s="12"/>
      <c r="W14" s="16">
        <v>1</v>
      </c>
      <c r="X14" s="16">
        <v>1</v>
      </c>
      <c r="Y14" s="12"/>
      <c r="Z14" s="15" t="s">
        <v>342</v>
      </c>
      <c r="AA14" s="13">
        <v>45117</v>
      </c>
      <c r="AB14" s="13">
        <v>45117</v>
      </c>
      <c r="AC14" s="16" t="s">
        <v>364</v>
      </c>
    </row>
    <row r="15" spans="1:29" ht="42.75" customHeight="1" x14ac:dyDescent="0.25">
      <c r="A15" s="12">
        <v>2023</v>
      </c>
      <c r="B15" s="13">
        <v>45017</v>
      </c>
      <c r="C15" s="13">
        <v>45107</v>
      </c>
      <c r="D15" s="12" t="s">
        <v>270</v>
      </c>
      <c r="E15" s="14" t="s">
        <v>348</v>
      </c>
      <c r="F15" s="12" t="s">
        <v>354</v>
      </c>
      <c r="G15" s="12" t="s">
        <v>287</v>
      </c>
      <c r="H15" s="11" t="s">
        <v>295</v>
      </c>
      <c r="I15" s="15" t="s">
        <v>304</v>
      </c>
      <c r="J15" s="12"/>
      <c r="K15" s="16" t="s">
        <v>309</v>
      </c>
      <c r="L15" s="15" t="s">
        <v>312</v>
      </c>
      <c r="M15" s="16" t="s">
        <v>318</v>
      </c>
      <c r="N15" s="16" t="s">
        <v>319</v>
      </c>
      <c r="O15" s="16" t="s">
        <v>322</v>
      </c>
      <c r="P15" s="12">
        <v>1</v>
      </c>
      <c r="Q15" s="17">
        <v>25</v>
      </c>
      <c r="R15" s="15" t="s">
        <v>333</v>
      </c>
      <c r="S15" s="18">
        <v>8</v>
      </c>
      <c r="T15" s="15" t="s">
        <v>333</v>
      </c>
      <c r="U15" s="16" t="s">
        <v>337</v>
      </c>
      <c r="V15" s="12"/>
      <c r="W15" s="16">
        <v>1</v>
      </c>
      <c r="X15" s="16">
        <v>1</v>
      </c>
      <c r="Y15" s="12"/>
      <c r="Z15" s="15" t="s">
        <v>342</v>
      </c>
      <c r="AA15" s="13">
        <v>45117</v>
      </c>
      <c r="AB15" s="13">
        <v>45117</v>
      </c>
      <c r="AC15" s="16" t="s">
        <v>364</v>
      </c>
    </row>
    <row r="16" spans="1:29" ht="42.75" customHeight="1" x14ac:dyDescent="0.25">
      <c r="A16" s="12">
        <v>2023</v>
      </c>
      <c r="B16" s="13">
        <v>45017</v>
      </c>
      <c r="C16" s="13">
        <v>45107</v>
      </c>
      <c r="D16" s="12" t="s">
        <v>271</v>
      </c>
      <c r="E16" s="14" t="s">
        <v>349</v>
      </c>
      <c r="F16" s="12" t="s">
        <v>358</v>
      </c>
      <c r="G16" s="12" t="s">
        <v>287</v>
      </c>
      <c r="H16" s="3" t="s">
        <v>296</v>
      </c>
      <c r="I16" s="15" t="s">
        <v>304</v>
      </c>
      <c r="J16" s="12"/>
      <c r="K16" s="16" t="s">
        <v>309</v>
      </c>
      <c r="L16" s="15" t="s">
        <v>310</v>
      </c>
      <c r="M16" s="16" t="s">
        <v>318</v>
      </c>
      <c r="N16" s="16" t="s">
        <v>319</v>
      </c>
      <c r="O16" s="16" t="s">
        <v>322</v>
      </c>
      <c r="P16" s="12">
        <v>1</v>
      </c>
      <c r="Q16" s="17">
        <v>122</v>
      </c>
      <c r="R16" s="15" t="s">
        <v>333</v>
      </c>
      <c r="S16" s="18">
        <v>9</v>
      </c>
      <c r="T16" s="15" t="s">
        <v>333</v>
      </c>
      <c r="U16" s="16" t="s">
        <v>337</v>
      </c>
      <c r="V16" s="12"/>
      <c r="W16" s="16">
        <v>1</v>
      </c>
      <c r="X16" s="16">
        <v>1</v>
      </c>
      <c r="Y16" s="12"/>
      <c r="Z16" s="15" t="s">
        <v>342</v>
      </c>
      <c r="AA16" s="13">
        <v>45117</v>
      </c>
      <c r="AB16" s="13">
        <v>45117</v>
      </c>
      <c r="AC16" s="16" t="s">
        <v>364</v>
      </c>
    </row>
    <row r="17" spans="1:29" ht="42.75" customHeight="1" x14ac:dyDescent="0.25">
      <c r="A17" s="12">
        <v>2023</v>
      </c>
      <c r="B17" s="13">
        <v>45017</v>
      </c>
      <c r="C17" s="13">
        <v>45107</v>
      </c>
      <c r="D17" s="12" t="s">
        <v>272</v>
      </c>
      <c r="E17" s="14" t="s">
        <v>350</v>
      </c>
      <c r="F17" s="12" t="s">
        <v>355</v>
      </c>
      <c r="G17" s="12" t="s">
        <v>287</v>
      </c>
      <c r="H17" s="3" t="s">
        <v>297</v>
      </c>
      <c r="I17" s="15" t="s">
        <v>304</v>
      </c>
      <c r="J17" s="12"/>
      <c r="K17" s="16"/>
      <c r="L17" s="15" t="s">
        <v>313</v>
      </c>
      <c r="M17" s="16" t="s">
        <v>318</v>
      </c>
      <c r="N17" s="16" t="s">
        <v>319</v>
      </c>
      <c r="O17" s="16" t="s">
        <v>321</v>
      </c>
      <c r="P17" s="12">
        <v>1</v>
      </c>
      <c r="Q17" s="17">
        <v>122</v>
      </c>
      <c r="R17" s="15" t="s">
        <v>333</v>
      </c>
      <c r="S17" s="18">
        <v>10</v>
      </c>
      <c r="T17" s="15" t="s">
        <v>333</v>
      </c>
      <c r="U17" s="16" t="s">
        <v>337</v>
      </c>
      <c r="V17" s="12"/>
      <c r="W17" s="16">
        <v>1</v>
      </c>
      <c r="X17" s="16">
        <v>1</v>
      </c>
      <c r="Y17" s="12"/>
      <c r="Z17" s="15" t="s">
        <v>342</v>
      </c>
      <c r="AA17" s="13">
        <v>45117</v>
      </c>
      <c r="AB17" s="13">
        <v>45117</v>
      </c>
      <c r="AC17" s="16" t="s">
        <v>364</v>
      </c>
    </row>
    <row r="18" spans="1:29" ht="42.75" customHeight="1" x14ac:dyDescent="0.25">
      <c r="A18" s="12">
        <v>2023</v>
      </c>
      <c r="B18" s="13">
        <v>45017</v>
      </c>
      <c r="C18" s="13">
        <v>45107</v>
      </c>
      <c r="D18" s="12" t="s">
        <v>273</v>
      </c>
      <c r="E18" s="14" t="s">
        <v>281</v>
      </c>
      <c r="F18" s="12" t="s">
        <v>356</v>
      </c>
      <c r="G18" s="12" t="s">
        <v>287</v>
      </c>
      <c r="H18" s="3" t="s">
        <v>298</v>
      </c>
      <c r="I18" s="15" t="s">
        <v>304</v>
      </c>
      <c r="J18" s="12"/>
      <c r="K18" s="16" t="s">
        <v>309</v>
      </c>
      <c r="L18" s="15" t="s">
        <v>314</v>
      </c>
      <c r="M18" s="16" t="s">
        <v>318</v>
      </c>
      <c r="N18" s="16" t="s">
        <v>319</v>
      </c>
      <c r="O18" s="16" t="s">
        <v>322</v>
      </c>
      <c r="P18" s="12">
        <v>1</v>
      </c>
      <c r="Q18" s="17">
        <v>614</v>
      </c>
      <c r="R18" s="15" t="s">
        <v>333</v>
      </c>
      <c r="S18" s="18">
        <v>11</v>
      </c>
      <c r="T18" s="15" t="s">
        <v>333</v>
      </c>
      <c r="U18" s="16" t="s">
        <v>337</v>
      </c>
      <c r="V18" s="12"/>
      <c r="W18" s="16">
        <v>1</v>
      </c>
      <c r="X18" s="16">
        <v>1</v>
      </c>
      <c r="Y18" s="12"/>
      <c r="Z18" s="15" t="s">
        <v>342</v>
      </c>
      <c r="AA18" s="13">
        <v>45117</v>
      </c>
      <c r="AB18" s="13">
        <v>45117</v>
      </c>
      <c r="AC18" s="16" t="s">
        <v>364</v>
      </c>
    </row>
    <row r="19" spans="1:29" ht="42.75" customHeight="1" x14ac:dyDescent="0.25">
      <c r="A19" s="12">
        <v>2023</v>
      </c>
      <c r="B19" s="13">
        <v>45017</v>
      </c>
      <c r="C19" s="13">
        <v>45107</v>
      </c>
      <c r="D19" s="12" t="s">
        <v>274</v>
      </c>
      <c r="E19" s="14" t="s">
        <v>351</v>
      </c>
      <c r="F19" s="12" t="s">
        <v>285</v>
      </c>
      <c r="G19" s="12" t="s">
        <v>287</v>
      </c>
      <c r="H19" s="11" t="s">
        <v>299</v>
      </c>
      <c r="I19" s="15" t="s">
        <v>359</v>
      </c>
      <c r="J19" s="12"/>
      <c r="K19" s="16" t="s">
        <v>362</v>
      </c>
      <c r="L19" s="15" t="s">
        <v>315</v>
      </c>
      <c r="M19" s="16" t="s">
        <v>318</v>
      </c>
      <c r="N19" s="16" t="s">
        <v>319</v>
      </c>
      <c r="O19" s="16" t="s">
        <v>322</v>
      </c>
      <c r="P19" s="12">
        <v>1</v>
      </c>
      <c r="Q19" s="17">
        <v>415</v>
      </c>
      <c r="R19" s="15" t="s">
        <v>333</v>
      </c>
      <c r="S19" s="18">
        <v>12</v>
      </c>
      <c r="T19" s="15" t="s">
        <v>333</v>
      </c>
      <c r="U19" s="16" t="s">
        <v>337</v>
      </c>
      <c r="V19" s="12"/>
      <c r="W19" s="16">
        <v>1</v>
      </c>
      <c r="X19" s="16">
        <v>1</v>
      </c>
      <c r="Y19" s="12"/>
      <c r="Z19" s="15" t="s">
        <v>342</v>
      </c>
      <c r="AA19" s="13">
        <v>45117</v>
      </c>
      <c r="AB19" s="13">
        <v>45117</v>
      </c>
      <c r="AC19" s="16" t="s">
        <v>364</v>
      </c>
    </row>
    <row r="20" spans="1:29" ht="42.75" customHeight="1" x14ac:dyDescent="0.25">
      <c r="A20" s="12">
        <v>2023</v>
      </c>
      <c r="B20" s="13">
        <v>45017</v>
      </c>
      <c r="C20" s="13">
        <v>45107</v>
      </c>
      <c r="D20" s="12" t="s">
        <v>275</v>
      </c>
      <c r="E20" s="14" t="s">
        <v>282</v>
      </c>
      <c r="F20" s="12" t="s">
        <v>286</v>
      </c>
      <c r="G20" s="12" t="s">
        <v>287</v>
      </c>
      <c r="H20" s="3" t="s">
        <v>300</v>
      </c>
      <c r="I20" s="15" t="s">
        <v>360</v>
      </c>
      <c r="J20" s="12"/>
      <c r="K20" s="16"/>
      <c r="L20" s="15" t="s">
        <v>316</v>
      </c>
      <c r="M20" s="16" t="s">
        <v>318</v>
      </c>
      <c r="N20" s="16" t="s">
        <v>319</v>
      </c>
      <c r="O20" s="16" t="s">
        <v>323</v>
      </c>
      <c r="P20" s="12">
        <v>1</v>
      </c>
      <c r="Q20" s="17">
        <v>911</v>
      </c>
      <c r="R20" s="15" t="s">
        <v>333</v>
      </c>
      <c r="S20" s="18">
        <v>13</v>
      </c>
      <c r="T20" s="15" t="s">
        <v>333</v>
      </c>
      <c r="U20" s="16" t="s">
        <v>338</v>
      </c>
      <c r="V20" s="12"/>
      <c r="W20" s="16">
        <v>1</v>
      </c>
      <c r="X20" s="16">
        <v>1</v>
      </c>
      <c r="Y20" s="12"/>
      <c r="Z20" s="15" t="s">
        <v>342</v>
      </c>
      <c r="AA20" s="13">
        <v>45117</v>
      </c>
      <c r="AB20" s="13">
        <v>45117</v>
      </c>
      <c r="AC20" s="16" t="s">
        <v>364</v>
      </c>
    </row>
    <row r="21" spans="1:29" ht="42.75" customHeight="1" x14ac:dyDescent="0.25">
      <c r="A21" s="12">
        <v>2023</v>
      </c>
      <c r="B21" s="13">
        <v>45017</v>
      </c>
      <c r="C21" s="13">
        <v>45107</v>
      </c>
      <c r="D21" s="12" t="s">
        <v>276</v>
      </c>
      <c r="E21" s="14" t="s">
        <v>283</v>
      </c>
      <c r="F21" s="12" t="s">
        <v>357</v>
      </c>
      <c r="G21" s="12" t="s">
        <v>287</v>
      </c>
      <c r="H21" s="11" t="s">
        <v>301</v>
      </c>
      <c r="I21" s="15" t="s">
        <v>304</v>
      </c>
      <c r="J21" s="12"/>
      <c r="K21" s="16"/>
      <c r="L21" s="15" t="s">
        <v>317</v>
      </c>
      <c r="M21" s="16" t="s">
        <v>318</v>
      </c>
      <c r="N21" s="16" t="s">
        <v>319</v>
      </c>
      <c r="O21" s="16" t="s">
        <v>324</v>
      </c>
      <c r="P21" s="12">
        <v>1</v>
      </c>
      <c r="Q21" s="17">
        <v>74</v>
      </c>
      <c r="R21" s="15" t="s">
        <v>333</v>
      </c>
      <c r="S21" s="18">
        <v>14</v>
      </c>
      <c r="T21" s="15" t="s">
        <v>333</v>
      </c>
      <c r="U21" s="16" t="s">
        <v>337</v>
      </c>
      <c r="V21" s="12"/>
      <c r="W21" s="16">
        <v>1</v>
      </c>
      <c r="X21" s="16">
        <v>1</v>
      </c>
      <c r="Y21" s="12"/>
      <c r="Z21" s="15" t="s">
        <v>342</v>
      </c>
      <c r="AA21" s="13">
        <v>45117</v>
      </c>
      <c r="AB21" s="13">
        <v>45117</v>
      </c>
      <c r="AC21" s="16" t="s">
        <v>364</v>
      </c>
    </row>
    <row r="22" spans="1:29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21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1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4" spans="1:29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21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1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spans="1:29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1"/>
      <c r="T26" s="19"/>
      <c r="U26" s="19"/>
      <c r="V26" s="19"/>
      <c r="W26" s="19"/>
      <c r="X26" s="19"/>
      <c r="Y26" s="19"/>
      <c r="Z26" s="19"/>
      <c r="AA26" s="19"/>
      <c r="AB26" s="19"/>
      <c r="AC26" s="19"/>
    </row>
    <row r="27" spans="1:29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1"/>
      <c r="T27" s="19"/>
      <c r="U27" s="19"/>
      <c r="V27" s="19"/>
      <c r="W27" s="19"/>
      <c r="X27" s="19"/>
      <c r="Y27" s="19"/>
      <c r="Z27" s="19"/>
      <c r="AA27" s="19"/>
      <c r="AB27" s="19"/>
      <c r="AC27" s="19"/>
    </row>
    <row r="28" spans="1:29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21"/>
      <c r="T28" s="19"/>
      <c r="U28" s="19"/>
      <c r="V28" s="19"/>
      <c r="W28" s="19"/>
      <c r="X28" s="19"/>
      <c r="Y28" s="19"/>
      <c r="Z28" s="19"/>
      <c r="AA28" s="19"/>
      <c r="AB28" s="19"/>
      <c r="AC28" s="19"/>
    </row>
    <row r="29" spans="1:29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21"/>
      <c r="T29" s="19"/>
      <c r="U29" s="19"/>
      <c r="V29" s="19"/>
      <c r="W29" s="19"/>
      <c r="X29" s="19"/>
      <c r="Y29" s="19"/>
      <c r="Z29" s="19"/>
      <c r="AA29" s="19"/>
      <c r="AB29" s="19"/>
      <c r="AC29" s="19"/>
    </row>
    <row r="30" spans="1:29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21"/>
      <c r="T30" s="19"/>
      <c r="U30" s="19"/>
      <c r="V30" s="19"/>
      <c r="W30" s="19"/>
      <c r="X30" s="19"/>
      <c r="Y30" s="19"/>
      <c r="Z30" s="19"/>
      <c r="AA30" s="19"/>
      <c r="AB30" s="19"/>
      <c r="AC30" s="19"/>
    </row>
    <row r="31" spans="1:29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21"/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1:29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21"/>
      <c r="T32" s="19"/>
      <c r="U32" s="19"/>
      <c r="V32" s="19"/>
      <c r="W32" s="19"/>
      <c r="X32" s="19"/>
      <c r="Y32" s="19"/>
      <c r="Z32" s="19"/>
      <c r="AA32" s="19"/>
      <c r="AB32" s="19"/>
      <c r="AC32" s="19"/>
    </row>
    <row r="33" spans="1:29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21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1:29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21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spans="1:29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21"/>
      <c r="T35" s="19"/>
      <c r="U35" s="19"/>
      <c r="V35" s="19"/>
      <c r="W35" s="19"/>
      <c r="X35" s="19"/>
      <c r="Y35" s="19"/>
      <c r="Z35" s="19"/>
      <c r="AA35" s="19"/>
      <c r="AB35" s="19"/>
      <c r="AC35" s="19"/>
    </row>
  </sheetData>
  <mergeCells count="7">
    <mergeCell ref="A6:AC6"/>
    <mergeCell ref="A2:C2"/>
    <mergeCell ref="D2:F2"/>
    <mergeCell ref="A3:C3"/>
    <mergeCell ref="D3:F3"/>
    <mergeCell ref="G3:AC3"/>
    <mergeCell ref="G2:AC2"/>
  </mergeCells>
  <hyperlinks>
    <hyperlink ref="H17" r:id="rId1"/>
    <hyperlink ref="H18" r:id="rId2"/>
    <hyperlink ref="H20" r:id="rId3"/>
    <hyperlink ref="H8" r:id="rId4"/>
    <hyperlink ref="H9" r:id="rId5"/>
    <hyperlink ref="H10" r:id="rId6"/>
    <hyperlink ref="H11" r:id="rId7"/>
    <hyperlink ref="H12" r:id="rId8"/>
    <hyperlink ref="H13" r:id="rId9"/>
    <hyperlink ref="H14" r:id="rId10"/>
    <hyperlink ref="H15" r:id="rId11"/>
    <hyperlink ref="H16" r:id="rId12"/>
    <hyperlink ref="H21" r:id="rId13"/>
    <hyperlink ref="H19" r:id="rId14"/>
  </hyperlinks>
  <pageMargins left="0.7" right="0.7" top="0.75" bottom="0.75" header="0.3" footer="0.3"/>
  <pageSetup orientation="portrait" horizontalDpi="0" verticalDpi="0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6</v>
      </c>
      <c r="C1" t="s">
        <v>8</v>
      </c>
      <c r="D1" t="s">
        <v>72</v>
      </c>
      <c r="E1" t="s">
        <v>8</v>
      </c>
      <c r="F1" t="s">
        <v>8</v>
      </c>
      <c r="G1" t="s">
        <v>8</v>
      </c>
      <c r="H1" t="s">
        <v>72</v>
      </c>
      <c r="I1" t="s">
        <v>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72</v>
      </c>
      <c r="P1" t="s">
        <v>8</v>
      </c>
      <c r="Q1" t="s">
        <v>8</v>
      </c>
    </row>
    <row r="2" spans="1:17" hidden="1" x14ac:dyDescent="0.25">
      <c r="B2" t="s">
        <v>237</v>
      </c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</row>
    <row r="3" spans="1:17" ht="30" x14ac:dyDescent="0.25">
      <c r="A3" s="1" t="s">
        <v>91</v>
      </c>
      <c r="B3" s="1" t="s">
        <v>253</v>
      </c>
      <c r="C3" s="1" t="s">
        <v>108</v>
      </c>
      <c r="D3" s="1" t="s">
        <v>254</v>
      </c>
      <c r="E3" s="1" t="s">
        <v>255</v>
      </c>
      <c r="F3" s="1" t="s">
        <v>95</v>
      </c>
      <c r="G3" s="1" t="s">
        <v>256</v>
      </c>
      <c r="H3" s="1" t="s">
        <v>257</v>
      </c>
      <c r="I3" s="1" t="s">
        <v>258</v>
      </c>
      <c r="J3" s="1" t="s">
        <v>99</v>
      </c>
      <c r="K3" s="1" t="s">
        <v>100</v>
      </c>
      <c r="L3" s="1" t="s">
        <v>259</v>
      </c>
      <c r="M3" s="1" t="s">
        <v>260</v>
      </c>
      <c r="N3" s="1" t="s">
        <v>103</v>
      </c>
      <c r="O3" s="1" t="s">
        <v>261</v>
      </c>
      <c r="P3" s="1" t="s">
        <v>262</v>
      </c>
      <c r="Q3" s="1" t="s">
        <v>106</v>
      </c>
    </row>
    <row r="4" spans="1:17" x14ac:dyDescent="0.25">
      <c r="A4" s="6">
        <v>1</v>
      </c>
      <c r="B4" s="6">
        <v>7898550001</v>
      </c>
      <c r="C4" s="7" t="s">
        <v>331</v>
      </c>
      <c r="D4" s="6" t="s">
        <v>133</v>
      </c>
      <c r="E4" s="6" t="s">
        <v>339</v>
      </c>
      <c r="F4" s="6" t="s">
        <v>327</v>
      </c>
      <c r="G4" s="6" t="s">
        <v>327</v>
      </c>
      <c r="H4" s="6" t="s">
        <v>144</v>
      </c>
      <c r="I4" s="6" t="s">
        <v>340</v>
      </c>
      <c r="J4" s="6">
        <v>1</v>
      </c>
      <c r="K4" s="6" t="s">
        <v>341</v>
      </c>
      <c r="L4" s="6">
        <v>28</v>
      </c>
      <c r="M4" s="6" t="s">
        <v>341</v>
      </c>
      <c r="N4" s="6">
        <v>13</v>
      </c>
      <c r="O4" s="6" t="s">
        <v>195</v>
      </c>
      <c r="P4" s="6">
        <v>43000</v>
      </c>
      <c r="Q4" s="6"/>
    </row>
  </sheetData>
  <dataValidations count="3">
    <dataValidation type="list" allowBlank="1" showErrorMessage="1" sqref="D4:D201">
      <formula1>Hidden_1_Tabla_3507253</formula1>
    </dataValidation>
    <dataValidation type="list" allowBlank="1" showErrorMessage="1" sqref="H4:H201">
      <formula1>Hidden_2_Tabla_3507257</formula1>
    </dataValidation>
    <dataValidation type="list" allowBlank="1" showErrorMessage="1" sqref="O4:O201">
      <formula1>Hidden_3_Tabla_35072514</formula1>
    </dataValidation>
  </dataValidations>
  <hyperlinks>
    <hyperlink ref="C4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workbookViewId="0">
      <selection activeCell="A5" sqref="A5:XFD20"/>
    </sheetView>
  </sheetViews>
  <sheetFormatPr baseColWidth="10" defaultColWidth="9.140625" defaultRowHeight="15" x14ac:dyDescent="0.25"/>
  <cols>
    <col min="1" max="1" width="3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93.5703125" bestFit="1" customWidth="1"/>
    <col min="19" max="19" width="35.85546875" bestFit="1" customWidth="1"/>
  </cols>
  <sheetData>
    <row r="1" spans="1:19" hidden="1" x14ac:dyDescent="0.25">
      <c r="B1" t="s">
        <v>8</v>
      </c>
      <c r="C1" t="s">
        <v>72</v>
      </c>
      <c r="D1" t="s">
        <v>8</v>
      </c>
      <c r="E1" t="s">
        <v>6</v>
      </c>
      <c r="F1" t="s">
        <v>6</v>
      </c>
      <c r="G1" t="s">
        <v>72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72</v>
      </c>
      <c r="O1" t="s">
        <v>6</v>
      </c>
      <c r="P1" t="s">
        <v>8</v>
      </c>
      <c r="Q1" t="s">
        <v>6</v>
      </c>
      <c r="R1" t="s">
        <v>6</v>
      </c>
      <c r="S1" t="s">
        <v>8</v>
      </c>
    </row>
    <row r="2" spans="1:19" hidden="1" x14ac:dyDescent="0.25">
      <c r="B2" t="s">
        <v>73</v>
      </c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  <c r="M2" t="s">
        <v>84</v>
      </c>
      <c r="N2" t="s">
        <v>85</v>
      </c>
      <c r="O2" t="s">
        <v>86</v>
      </c>
      <c r="P2" t="s">
        <v>87</v>
      </c>
      <c r="Q2" t="s">
        <v>88</v>
      </c>
      <c r="R2" t="s">
        <v>89</v>
      </c>
      <c r="S2" t="s">
        <v>90</v>
      </c>
    </row>
    <row r="3" spans="1:19" ht="30" x14ac:dyDescent="0.25">
      <c r="A3" s="1" t="s">
        <v>91</v>
      </c>
      <c r="B3" s="1" t="s">
        <v>92</v>
      </c>
      <c r="C3" s="1" t="s">
        <v>93</v>
      </c>
      <c r="D3" s="1" t="s">
        <v>94</v>
      </c>
      <c r="E3" s="1" t="s">
        <v>95</v>
      </c>
      <c r="F3" s="1" t="s">
        <v>96</v>
      </c>
      <c r="G3" s="1" t="s">
        <v>97</v>
      </c>
      <c r="H3" s="1" t="s">
        <v>98</v>
      </c>
      <c r="I3" s="1" t="s">
        <v>99</v>
      </c>
      <c r="J3" s="1" t="s">
        <v>100</v>
      </c>
      <c r="K3" s="1" t="s">
        <v>101</v>
      </c>
      <c r="L3" s="1" t="s">
        <v>102</v>
      </c>
      <c r="M3" s="1" t="s">
        <v>103</v>
      </c>
      <c r="N3" s="1" t="s">
        <v>104</v>
      </c>
      <c r="O3" s="1" t="s">
        <v>105</v>
      </c>
      <c r="P3" s="1" t="s">
        <v>106</v>
      </c>
      <c r="Q3" s="1" t="s">
        <v>107</v>
      </c>
      <c r="R3" s="1" t="s">
        <v>108</v>
      </c>
      <c r="S3" s="1" t="s">
        <v>109</v>
      </c>
    </row>
    <row r="4" spans="1:19" x14ac:dyDescent="0.25">
      <c r="A4" s="4">
        <v>1</v>
      </c>
      <c r="B4" s="4" t="s">
        <v>325</v>
      </c>
      <c r="C4" s="4" t="s">
        <v>133</v>
      </c>
      <c r="D4" s="4" t="s">
        <v>326</v>
      </c>
      <c r="E4" s="4" t="s">
        <v>327</v>
      </c>
      <c r="F4" s="4" t="s">
        <v>327</v>
      </c>
      <c r="G4" s="4" t="s">
        <v>141</v>
      </c>
      <c r="H4" s="4" t="s">
        <v>328</v>
      </c>
      <c r="I4" s="4">
        <v>1</v>
      </c>
      <c r="J4" s="4" t="s">
        <v>329</v>
      </c>
      <c r="K4" s="4">
        <v>28</v>
      </c>
      <c r="L4" s="4" t="s">
        <v>329</v>
      </c>
      <c r="M4" s="4">
        <v>13</v>
      </c>
      <c r="N4" s="4" t="s">
        <v>195</v>
      </c>
      <c r="O4" s="4">
        <v>43000</v>
      </c>
      <c r="P4" s="4" t="s">
        <v>330</v>
      </c>
      <c r="Q4" s="4">
        <v>7898550001</v>
      </c>
      <c r="R4" s="5" t="s">
        <v>331</v>
      </c>
      <c r="S4" s="4" t="s">
        <v>332</v>
      </c>
    </row>
  </sheetData>
  <dataValidations count="4">
    <dataValidation type="list" allowBlank="1" showErrorMessage="1" sqref="C4">
      <formula1>Tabla_350724</formula1>
    </dataValidation>
    <dataValidation type="list" allowBlank="1" showErrorMessage="1" sqref="C5:C185">
      <formula1>Hidden_1_Tabla_3507242</formula1>
    </dataValidation>
    <dataValidation type="list" allowBlank="1" showErrorMessage="1" sqref="G4:G185">
      <formula1>Hidden_2_Tabla_3507246</formula1>
    </dataValidation>
    <dataValidation type="list" allowBlank="1" showErrorMessage="1" sqref="N4:N185">
      <formula1>Hidden_3_Tabla_35072413</formula1>
    </dataValidation>
  </dataValidations>
  <hyperlinks>
    <hyperlink ref="R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I26" sqref="I26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206</v>
      </c>
    </row>
    <row r="3" spans="1:2" x14ac:dyDescent="0.25">
      <c r="A3" s="1" t="s">
        <v>91</v>
      </c>
      <c r="B3" s="1" t="s">
        <v>207</v>
      </c>
    </row>
    <row r="4" spans="1:2" x14ac:dyDescent="0.25">
      <c r="A4" s="10">
        <v>1</v>
      </c>
      <c r="B4" s="10" t="s">
        <v>343</v>
      </c>
    </row>
    <row r="5" spans="1:2" x14ac:dyDescent="0.25">
      <c r="A5" s="10">
        <v>2</v>
      </c>
      <c r="B5" s="10" t="s">
        <v>343</v>
      </c>
    </row>
    <row r="6" spans="1:2" x14ac:dyDescent="0.25">
      <c r="A6" s="10">
        <v>3</v>
      </c>
      <c r="B6" s="10" t="s">
        <v>343</v>
      </c>
    </row>
    <row r="7" spans="1:2" x14ac:dyDescent="0.25">
      <c r="A7" s="10">
        <v>4</v>
      </c>
      <c r="B7" s="10" t="s">
        <v>343</v>
      </c>
    </row>
    <row r="8" spans="1:2" x14ac:dyDescent="0.25">
      <c r="A8" s="10">
        <v>5</v>
      </c>
      <c r="B8" s="10" t="s">
        <v>343</v>
      </c>
    </row>
    <row r="9" spans="1:2" x14ac:dyDescent="0.25">
      <c r="A9" s="10">
        <v>6</v>
      </c>
      <c r="B9" s="10" t="s">
        <v>344</v>
      </c>
    </row>
    <row r="10" spans="1:2" x14ac:dyDescent="0.25">
      <c r="A10" s="10">
        <v>7</v>
      </c>
      <c r="B10" s="10" t="s">
        <v>344</v>
      </c>
    </row>
    <row r="11" spans="1:2" x14ac:dyDescent="0.25">
      <c r="A11" s="10">
        <v>8</v>
      </c>
      <c r="B11" s="10" t="s">
        <v>343</v>
      </c>
    </row>
    <row r="12" spans="1:2" x14ac:dyDescent="0.25">
      <c r="A12" s="10">
        <v>9</v>
      </c>
      <c r="B12" s="10" t="s">
        <v>343</v>
      </c>
    </row>
    <row r="13" spans="1:2" x14ac:dyDescent="0.25">
      <c r="A13" s="10">
        <v>10</v>
      </c>
      <c r="B13" s="10" t="s">
        <v>343</v>
      </c>
    </row>
    <row r="14" spans="1:2" x14ac:dyDescent="0.25">
      <c r="A14" s="10">
        <v>11</v>
      </c>
      <c r="B14" s="10" t="s">
        <v>343</v>
      </c>
    </row>
    <row r="15" spans="1:2" x14ac:dyDescent="0.25">
      <c r="A15" s="10">
        <v>12</v>
      </c>
      <c r="B15" s="10" t="s">
        <v>343</v>
      </c>
    </row>
    <row r="16" spans="1:2" x14ac:dyDescent="0.25">
      <c r="A16" s="10">
        <v>13</v>
      </c>
      <c r="B16" s="10" t="s">
        <v>343</v>
      </c>
    </row>
    <row r="17" spans="1:2" x14ac:dyDescent="0.25">
      <c r="A17" s="10">
        <v>14</v>
      </c>
      <c r="B17" s="10" t="s">
        <v>344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89.5703125" bestFit="1" customWidth="1"/>
    <col min="3" max="3" width="93.5703125" bestFit="1" customWidth="1"/>
    <col min="4" max="4" width="93.710937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8</v>
      </c>
      <c r="C1" t="s">
        <v>8</v>
      </c>
      <c r="D1" t="s">
        <v>72</v>
      </c>
      <c r="E1" t="s">
        <v>8</v>
      </c>
      <c r="F1" t="s">
        <v>6</v>
      </c>
      <c r="G1" t="s">
        <v>6</v>
      </c>
      <c r="H1" t="s">
        <v>72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72</v>
      </c>
      <c r="P1" t="s">
        <v>6</v>
      </c>
    </row>
    <row r="2" spans="1:16" hidden="1" x14ac:dyDescent="0.25">
      <c r="B2" t="s">
        <v>208</v>
      </c>
      <c r="C2" t="s">
        <v>209</v>
      </c>
      <c r="D2" t="s">
        <v>210</v>
      </c>
      <c r="E2" t="s">
        <v>211</v>
      </c>
      <c r="F2" t="s">
        <v>212</v>
      </c>
      <c r="G2" t="s">
        <v>213</v>
      </c>
      <c r="H2" t="s">
        <v>214</v>
      </c>
      <c r="I2" t="s">
        <v>215</v>
      </c>
      <c r="J2" t="s">
        <v>216</v>
      </c>
      <c r="K2" t="s">
        <v>217</v>
      </c>
      <c r="L2" t="s">
        <v>218</v>
      </c>
      <c r="M2" t="s">
        <v>219</v>
      </c>
      <c r="N2" t="s">
        <v>220</v>
      </c>
      <c r="O2" t="s">
        <v>221</v>
      </c>
      <c r="P2" t="s">
        <v>222</v>
      </c>
    </row>
    <row r="3" spans="1:16" ht="30" x14ac:dyDescent="0.25">
      <c r="A3" s="1" t="s">
        <v>91</v>
      </c>
      <c r="B3" s="1" t="s">
        <v>223</v>
      </c>
      <c r="C3" s="1" t="s">
        <v>108</v>
      </c>
      <c r="D3" s="1" t="s">
        <v>224</v>
      </c>
      <c r="E3" s="1" t="s">
        <v>225</v>
      </c>
      <c r="F3" s="1" t="s">
        <v>226</v>
      </c>
      <c r="G3" s="1" t="s">
        <v>227</v>
      </c>
      <c r="H3" s="1" t="s">
        <v>228</v>
      </c>
      <c r="I3" s="1" t="s">
        <v>229</v>
      </c>
      <c r="J3" s="1" t="s">
        <v>230</v>
      </c>
      <c r="K3" s="1" t="s">
        <v>231</v>
      </c>
      <c r="L3" s="1" t="s">
        <v>232</v>
      </c>
      <c r="M3" s="1" t="s">
        <v>233</v>
      </c>
      <c r="N3" s="1" t="s">
        <v>234</v>
      </c>
      <c r="O3" s="1" t="s">
        <v>235</v>
      </c>
      <c r="P3" s="1" t="s">
        <v>236</v>
      </c>
    </row>
    <row r="4" spans="1:16" x14ac:dyDescent="0.25">
      <c r="A4" s="6">
        <v>1</v>
      </c>
      <c r="B4" s="6">
        <v>7898550001</v>
      </c>
      <c r="C4" s="7" t="s">
        <v>331</v>
      </c>
      <c r="D4" s="6" t="s">
        <v>133</v>
      </c>
      <c r="E4" s="6" t="s">
        <v>339</v>
      </c>
      <c r="F4" s="6" t="s">
        <v>327</v>
      </c>
      <c r="G4" s="6" t="s">
        <v>327</v>
      </c>
      <c r="H4" s="6" t="s">
        <v>144</v>
      </c>
      <c r="I4" s="6" t="s">
        <v>340</v>
      </c>
      <c r="J4" s="6">
        <v>28</v>
      </c>
      <c r="K4" s="6" t="s">
        <v>341</v>
      </c>
      <c r="L4" s="6">
        <v>13</v>
      </c>
      <c r="M4" s="6" t="s">
        <v>341</v>
      </c>
      <c r="N4" s="6" t="s">
        <v>195</v>
      </c>
      <c r="O4" s="6" t="s">
        <v>195</v>
      </c>
      <c r="P4" s="6">
        <v>43000</v>
      </c>
    </row>
  </sheetData>
  <dataValidations count="4">
    <dataValidation type="list" allowBlank="1" showErrorMessage="1" sqref="D4:D201">
      <formula1>Hidden_1_Tabla_5661003</formula1>
    </dataValidation>
    <dataValidation type="list" allowBlank="1" showErrorMessage="1" sqref="H4:H201">
      <formula1>Hidden_2_Tabla_5661007</formula1>
    </dataValidation>
    <dataValidation type="list" allowBlank="1" showErrorMessage="1" sqref="O4:O201">
      <formula1>Hidden_3_Tabla_56610014</formula1>
    </dataValidation>
    <dataValidation type="list" allowBlank="1" showErrorMessage="1" sqref="N4">
      <formula1>Hidden_3_Tabla_35072514</formula1>
    </dataValidation>
  </dataValidations>
  <hyperlinks>
    <hyperlink ref="C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Tabla_350724</vt:lpstr>
      <vt:lpstr>Hidden_1_Tabla_350724</vt:lpstr>
      <vt:lpstr>Hidden_2_Tabla_350724</vt:lpstr>
      <vt:lpstr>Hidden_3_Tabla_350724</vt:lpstr>
      <vt:lpstr>Tabla_350726</vt:lpstr>
      <vt:lpstr>Tabla_566100</vt:lpstr>
      <vt:lpstr>Hidden_1_Tabla_566100</vt:lpstr>
      <vt:lpstr>Hidden_2_Tabla_566100</vt:lpstr>
      <vt:lpstr>Hidden_3_Tabla_566100</vt:lpstr>
      <vt:lpstr>Tabla_350725</vt:lpstr>
      <vt:lpstr>Hidden_1_Tabla_350725</vt:lpstr>
      <vt:lpstr>Hidden_2_Tabla_350725</vt:lpstr>
      <vt:lpstr>Hidden_3_Tabla_350725</vt:lpstr>
      <vt:lpstr>Hidden_1_Tabla_3507242</vt:lpstr>
      <vt:lpstr>Hidden_1_Tabla_3507253</vt:lpstr>
      <vt:lpstr>Hidden_1_Tabla_5661003</vt:lpstr>
      <vt:lpstr>Hidden_2_Tabla_3507246</vt:lpstr>
      <vt:lpstr>Hidden_2_Tabla_3507257</vt:lpstr>
      <vt:lpstr>Hidden_2_Tabla_5661007</vt:lpstr>
      <vt:lpstr>Hidden_3_Tabla_35072413</vt:lpstr>
      <vt:lpstr>Hidden_3_Tabla_35072514</vt:lpstr>
      <vt:lpstr>Hidden_3_Tabla_56610014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MONTSERRAT</cp:lastModifiedBy>
  <dcterms:created xsi:type="dcterms:W3CDTF">2023-06-16T19:20:05Z</dcterms:created>
  <dcterms:modified xsi:type="dcterms:W3CDTF">2023-07-07T20:12:30Z</dcterms:modified>
</cp:coreProperties>
</file>